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기전팀\1. 국내대회\_2023년\쏘팔코사놀배\"/>
    </mc:Choice>
  </mc:AlternateContent>
  <bookViews>
    <workbookView xWindow="-120" yWindow="-120" windowWidth="21840" windowHeight="13140"/>
  </bookViews>
  <sheets>
    <sheet name="대진표" sheetId="2" r:id="rId1"/>
    <sheet name="추첨" sheetId="7" r:id="rId2"/>
    <sheet name="규정" sheetId="6" r:id="rId3"/>
  </sheets>
  <definedNames>
    <definedName name="_xlnm.Print_Area" localSheetId="0">대진표!$A$1:$GJ$55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<sst xmlns="http://schemas.openxmlformats.org/spreadsheetml/2006/main" count="818" uniqueCount="348">
  <si>
    <t>15</t>
    <phoneticPr fontId="2" type="noConversion"/>
  </si>
  <si>
    <t>28</t>
    <phoneticPr fontId="2" type="noConversion"/>
  </si>
  <si>
    <t>* 전기 본선시드 : 신민준, 변상일, 박정환, 이창석</t>
    <phoneticPr fontId="2" type="noConversion"/>
  </si>
  <si>
    <t xml:space="preserve">  시간 : 각 1시간, 60초 초읽기 3회</t>
    <phoneticPr fontId="2" type="noConversion"/>
  </si>
  <si>
    <t xml:space="preserve">  장소 : 한국기원 대회장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</si>
  <si>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</si>
  <si>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</si>
  <si>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</si>
  <si>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14</t>
    <phoneticPr fontId="2" type="noConversion"/>
  </si>
  <si>
    <t>16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</si>
  <si>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</si>
  <si>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</si>
  <si>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</si>
  <si>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20</t>
    <phoneticPr fontId="2" type="noConversion"/>
  </si>
  <si>
    <t>21</t>
    <phoneticPr fontId="2" type="noConversion"/>
  </si>
  <si>
    <t>22</t>
    <phoneticPr fontId="2" type="noConversion"/>
  </si>
  <si>
    <t>23</t>
    <phoneticPr fontId="2" type="noConversion"/>
  </si>
  <si>
    <t>24</t>
    <phoneticPr fontId="2" type="noConversion"/>
  </si>
  <si>
    <t>25</t>
    <phoneticPr fontId="2" type="noConversion"/>
  </si>
  <si>
    <t>26</t>
    <phoneticPr fontId="2" type="noConversion"/>
  </si>
  <si>
    <t>27</t>
    <phoneticPr fontId="2" type="noConversion"/>
  </si>
  <si>
    <r>
      <t>12월 12일(월)</t>
    </r>
    <r>
      <rPr>
        <b/>
        <sz val="20"/>
        <color rgb="FF00B0F0"/>
        <rFont val="맑은 고딕"/>
        <family val="3"/>
        <charset val="129"/>
        <scheme val="minor"/>
      </rPr>
      <t>10시</t>
    </r>
    <phoneticPr fontId="2" type="noConversion"/>
  </si>
  <si>
    <r>
      <t>12월 13일(화)</t>
    </r>
    <r>
      <rPr>
        <b/>
        <sz val="20"/>
        <color rgb="FF00B0F0"/>
        <rFont val="맑은 고딕"/>
        <family val="3"/>
        <charset val="129"/>
        <scheme val="minor"/>
      </rPr>
      <t>10시</t>
    </r>
    <phoneticPr fontId="2" type="noConversion"/>
  </si>
  <si>
    <r>
      <t>12월 14일(수)</t>
    </r>
    <r>
      <rPr>
        <b/>
        <sz val="20"/>
        <color rgb="FFFF0000"/>
        <rFont val="맑은 고딕"/>
        <family val="3"/>
        <charset val="129"/>
        <scheme val="minor"/>
      </rPr>
      <t>13시</t>
    </r>
    <phoneticPr fontId="2" type="noConversion"/>
  </si>
  <si>
    <r>
      <t>12월 14일(수)</t>
    </r>
    <r>
      <rPr>
        <b/>
        <sz val="20"/>
        <color rgb="FFFF0000"/>
        <rFont val="맑은 고딕"/>
        <family val="3"/>
        <charset val="129"/>
        <scheme val="minor"/>
      </rPr>
      <t>13시</t>
    </r>
    <phoneticPr fontId="2" type="noConversion"/>
  </si>
  <si>
    <r>
      <t>12월 13일(화)</t>
    </r>
    <r>
      <rPr>
        <b/>
        <sz val="20"/>
        <color rgb="FF00B050"/>
        <rFont val="맑은 고딕"/>
        <family val="3"/>
        <charset val="129"/>
        <scheme val="minor"/>
      </rPr>
      <t>15시</t>
    </r>
    <phoneticPr fontId="2" type="noConversion"/>
  </si>
  <si>
    <r>
      <t>12월 12일(월)</t>
    </r>
    <r>
      <rPr>
        <b/>
        <sz val="20"/>
        <color rgb="FF00B050"/>
        <rFont val="맑은 고딕"/>
        <family val="3"/>
        <charset val="129"/>
        <scheme val="minor"/>
      </rPr>
      <t>15시</t>
    </r>
    <phoneticPr fontId="2" type="noConversion"/>
  </si>
  <si>
    <r>
      <t>12월 13일(화)</t>
    </r>
    <r>
      <rPr>
        <b/>
        <sz val="20"/>
        <color rgb="FF00B050"/>
        <rFont val="맑은 고딕"/>
        <family val="3"/>
        <charset val="129"/>
        <scheme val="minor"/>
      </rPr>
      <t>15시</t>
    </r>
    <phoneticPr fontId="2" type="noConversion"/>
  </si>
  <si>
    <r>
      <t>12월 12일(월)</t>
    </r>
    <r>
      <rPr>
        <b/>
        <sz val="20"/>
        <color rgb="FF00B050"/>
        <rFont val="맑은 고딕"/>
        <family val="3"/>
        <charset val="129"/>
        <scheme val="minor"/>
      </rPr>
      <t>15시</t>
    </r>
    <phoneticPr fontId="2" type="noConversion"/>
  </si>
  <si>
    <t>13</t>
    <phoneticPr fontId="2" type="noConversion"/>
  </si>
  <si>
    <t>대회 추첨 시스템</t>
    <phoneticPr fontId="2" type="noConversion"/>
  </si>
  <si>
    <t>순번</t>
    <phoneticPr fontId="2" type="noConversion"/>
  </si>
  <si>
    <t>추첨 번호</t>
    <phoneticPr fontId="2" type="noConversion"/>
  </si>
  <si>
    <t>성명</t>
    <phoneticPr fontId="2" type="noConversion"/>
  </si>
  <si>
    <t>단위</t>
    <phoneticPr fontId="2" type="noConversion"/>
  </si>
  <si>
    <t>고정 추첨</t>
    <phoneticPr fontId="2" type="noConversion"/>
  </si>
  <si>
    <t>기민찬</t>
  </si>
  <si>
    <t>1단</t>
  </si>
  <si>
    <t>박수창</t>
  </si>
  <si>
    <t>이해원</t>
  </si>
  <si>
    <t>조종신</t>
  </si>
  <si>
    <t>최원진</t>
  </si>
  <si>
    <t>박승화</t>
  </si>
  <si>
    <t>9단</t>
  </si>
  <si>
    <t>한우진</t>
  </si>
  <si>
    <t>5단</t>
  </si>
  <si>
    <t>김형우</t>
  </si>
  <si>
    <t>박현수</t>
  </si>
  <si>
    <t>김창훈</t>
  </si>
  <si>
    <t>6단</t>
  </si>
  <si>
    <t>위태웅</t>
  </si>
  <si>
    <t>유오성</t>
  </si>
  <si>
    <t>7단</t>
  </si>
  <si>
    <t>권효진(남)</t>
  </si>
  <si>
    <t>4단</t>
  </si>
  <si>
    <t>백홍석</t>
  </si>
  <si>
    <t>박진영</t>
  </si>
  <si>
    <t>정서준</t>
  </si>
  <si>
    <t>이원도</t>
  </si>
  <si>
    <t>한태희</t>
  </si>
  <si>
    <t>허영호</t>
  </si>
  <si>
    <t>김세현</t>
  </si>
  <si>
    <t>3단</t>
  </si>
  <si>
    <t>박재근</t>
  </si>
  <si>
    <t>한웅규</t>
  </si>
  <si>
    <t>8단</t>
  </si>
  <si>
    <t>이재성</t>
  </si>
  <si>
    <t>최광호</t>
  </si>
  <si>
    <t>현유빈</t>
  </si>
  <si>
    <t>조완규</t>
  </si>
  <si>
    <t>금지우</t>
  </si>
  <si>
    <t>김은지</t>
  </si>
  <si>
    <t>이창호</t>
  </si>
  <si>
    <t>강우혁</t>
  </si>
  <si>
    <t>안조영</t>
  </si>
  <si>
    <t>박지현</t>
  </si>
  <si>
    <t>백찬희</t>
  </si>
  <si>
    <t>이형진</t>
  </si>
  <si>
    <t>임진욱</t>
  </si>
  <si>
    <t>2단</t>
  </si>
  <si>
    <t>강지훈</t>
  </si>
  <si>
    <t>최기훈</t>
  </si>
  <si>
    <t>오병우</t>
  </si>
  <si>
    <t>이 연</t>
  </si>
  <si>
    <t>박영롱</t>
  </si>
  <si>
    <t>양우석</t>
  </si>
  <si>
    <t>박신영</t>
  </si>
  <si>
    <t>김기용</t>
  </si>
  <si>
    <t>김상천</t>
  </si>
  <si>
    <t>전영규</t>
  </si>
  <si>
    <t>양유준</t>
  </si>
  <si>
    <t>이현준</t>
  </si>
  <si>
    <t>이현호</t>
  </si>
  <si>
    <t>김선기</t>
  </si>
  <si>
    <t>김범서</t>
  </si>
  <si>
    <t>김현찬</t>
  </si>
  <si>
    <t>이의현</t>
  </si>
  <si>
    <t>오유진</t>
  </si>
  <si>
    <t>김승진</t>
  </si>
  <si>
    <t>김동희(小)</t>
  </si>
  <si>
    <t>이춘규</t>
  </si>
  <si>
    <t>곽원근</t>
  </si>
  <si>
    <t>강지범</t>
  </si>
  <si>
    <t>주치홍</t>
  </si>
  <si>
    <t>최정관</t>
  </si>
  <si>
    <t>김누리</t>
  </si>
  <si>
    <t>전용수</t>
  </si>
  <si>
    <t>김현빈</t>
  </si>
  <si>
    <t>강병권</t>
  </si>
  <si>
    <t>김지명</t>
  </si>
  <si>
    <t>양민석</t>
  </si>
  <si>
    <t>박정근</t>
  </si>
  <si>
    <t>황재연</t>
  </si>
  <si>
    <t>김승준</t>
  </si>
  <si>
    <t>조남균</t>
  </si>
  <si>
    <t>서건우</t>
  </si>
  <si>
    <t>유재호</t>
  </si>
  <si>
    <t>박동주</t>
  </si>
  <si>
    <t>장건현</t>
  </si>
  <si>
    <t>강창배</t>
  </si>
  <si>
    <t>송상훈</t>
  </si>
  <si>
    <t>조승아</t>
  </si>
  <si>
    <t>최민서</t>
  </si>
  <si>
    <t>윤성식</t>
  </si>
  <si>
    <t>조혜연</t>
  </si>
  <si>
    <t>김민석</t>
  </si>
  <si>
    <t>최원용</t>
  </si>
  <si>
    <t>원제훈</t>
  </si>
  <si>
    <t>김민서</t>
  </si>
  <si>
    <t>서봉수</t>
  </si>
  <si>
    <t>이주형</t>
  </si>
  <si>
    <t>오장욱</t>
  </si>
  <si>
    <t>김준석</t>
  </si>
  <si>
    <t>김대용</t>
  </si>
  <si>
    <t>이용수</t>
  </si>
  <si>
    <t>허 진</t>
  </si>
  <si>
    <t>선승민</t>
  </si>
  <si>
    <t>김영삼</t>
  </si>
  <si>
    <t>정우진</t>
  </si>
  <si>
    <t>황진형</t>
  </si>
  <si>
    <t>김경은</t>
  </si>
  <si>
    <t>박정수</t>
  </si>
  <si>
    <t>허재원</t>
  </si>
  <si>
    <t>이성재</t>
  </si>
  <si>
    <t>조경호</t>
  </si>
  <si>
    <t>박주민</t>
  </si>
  <si>
    <t>허서현</t>
  </si>
  <si>
    <t>윤현빈</t>
  </si>
  <si>
    <t>이현욱</t>
  </si>
  <si>
    <t>유창주</t>
  </si>
  <si>
    <t>박소율</t>
  </si>
  <si>
    <t>최은규</t>
  </si>
  <si>
    <t>김효영</t>
  </si>
  <si>
    <t>김성재</t>
  </si>
  <si>
    <t>오승민</t>
  </si>
  <si>
    <t>권효진(여)</t>
  </si>
  <si>
    <t>김미리</t>
  </si>
  <si>
    <t>김유찬</t>
  </si>
  <si>
    <t>최규병</t>
  </si>
  <si>
    <t>김영도</t>
  </si>
  <si>
    <t>양 건</t>
  </si>
  <si>
    <t>김수장</t>
  </si>
  <si>
    <t>김수진</t>
  </si>
  <si>
    <t>정유진</t>
  </si>
  <si>
    <t>정준우</t>
  </si>
  <si>
    <t>이도현</t>
  </si>
  <si>
    <t>김강근</t>
  </si>
  <si>
    <t>이영주</t>
  </si>
  <si>
    <t>김기원</t>
  </si>
  <si>
    <t>최영찬</t>
  </si>
  <si>
    <t>임경찬</t>
  </si>
  <si>
    <t>김지우</t>
  </si>
  <si>
    <t>김강민</t>
  </si>
  <si>
    <t>김상인</t>
  </si>
  <si>
    <t>서능욱</t>
  </si>
  <si>
    <t>이슬주</t>
  </si>
  <si>
    <t>김신영</t>
  </si>
  <si>
    <t>김동엽</t>
  </si>
  <si>
    <t>김종수</t>
  </si>
  <si>
    <t>강다정</t>
  </si>
  <si>
    <t>유주현</t>
  </si>
  <si>
    <t>이나경</t>
  </si>
  <si>
    <t>고미소</t>
  </si>
  <si>
    <t>고윤서</t>
  </si>
  <si>
    <t>김기헌</t>
  </si>
  <si>
    <t>김선빈</t>
  </si>
  <si>
    <t>백성호</t>
  </si>
  <si>
    <t>황원준</t>
  </si>
  <si>
    <t>홍석민</t>
  </si>
  <si>
    <t>김민정</t>
  </si>
  <si>
    <t>문명근</t>
  </si>
  <si>
    <t>차주혜</t>
  </si>
  <si>
    <t>장은빈</t>
  </si>
  <si>
    <t>차수권</t>
  </si>
  <si>
    <t>윤희우</t>
  </si>
  <si>
    <t>노영하</t>
  </si>
  <si>
    <t>박지영</t>
  </si>
  <si>
    <t>박영찬</t>
  </si>
  <si>
    <t>고재희</t>
  </si>
  <si>
    <t>이정원</t>
  </si>
  <si>
    <t>정동식</t>
  </si>
  <si>
    <t>디아나</t>
  </si>
  <si>
    <t>김윤태</t>
  </si>
  <si>
    <t>김희수</t>
  </si>
  <si>
    <t>권효진</t>
    <phoneticPr fontId="2" type="noConversion"/>
  </si>
  <si>
    <t>女</t>
    <phoneticPr fontId="2" type="noConversion"/>
  </si>
  <si>
    <t>김동희</t>
    <phoneticPr fontId="2" type="noConversion"/>
  </si>
  <si>
    <t>小</t>
    <phoneticPr fontId="2" type="noConversion"/>
  </si>
  <si>
    <t>권효진</t>
    <phoneticPr fontId="2" type="noConversion"/>
  </si>
  <si>
    <t>男</t>
    <phoneticPr fontId="2" type="noConversion"/>
  </si>
  <si>
    <t xml:space="preserve">       
       * 2차 예선시드: 한승주, 설현준, 이원영, 박진솔, 홍성지, 박종훈, 박영훈, 최철한, 이지현(남), 이영구, 한상훈, 김승재, 김진휘, 심재익, 박상진, 
                           류민형, 송지훈, 최재영, 강유택, 안국현, 한상조, 송규상, 진시영, 강승민, 김정현, 문민종, 윤준상, 백현우 (28명)
       * 최종 예선시드: 김명훈, 박건호, 원성진, 안성준, 박민규, 조한승, 홍무진, 윤찬희, 허영락 (9명)
       * 본선시드: 변상일, 박정환, 신민준, 이창석 (4명)</t>
    <phoneticPr fontId="2" type="noConversion"/>
  </si>
  <si>
    <t>10시</t>
    <phoneticPr fontId="2" type="noConversion"/>
  </si>
  <si>
    <t>12/11
14시</t>
    <phoneticPr fontId="2" type="noConversion"/>
  </si>
  <si>
    <t>12/9
10시</t>
    <phoneticPr fontId="2" type="noConversion"/>
  </si>
  <si>
    <t>10시</t>
    <phoneticPr fontId="2" type="noConversion"/>
  </si>
  <si>
    <t>정서준</t>
    <phoneticPr fontId="2" type="noConversion"/>
  </si>
  <si>
    <t>이슬주</t>
    <phoneticPr fontId="2" type="noConversion"/>
  </si>
  <si>
    <t>김세현</t>
    <phoneticPr fontId="2" type="noConversion"/>
  </si>
  <si>
    <t>김은지</t>
    <phoneticPr fontId="2" type="noConversion"/>
  </si>
  <si>
    <t>정준우</t>
    <phoneticPr fontId="2" type="noConversion"/>
  </si>
  <si>
    <t>강다정</t>
    <phoneticPr fontId="2" type="noConversion"/>
  </si>
  <si>
    <t>백찬희</t>
    <phoneticPr fontId="2" type="noConversion"/>
  </si>
  <si>
    <t>강병권</t>
    <phoneticPr fontId="2" type="noConversion"/>
  </si>
  <si>
    <t>김범서</t>
    <phoneticPr fontId="2" type="noConversion"/>
  </si>
  <si>
    <t>강우혁</t>
    <phoneticPr fontId="2" type="noConversion"/>
  </si>
  <si>
    <t>최원용</t>
    <phoneticPr fontId="2" type="noConversion"/>
  </si>
  <si>
    <t>이용수</t>
    <phoneticPr fontId="2" type="noConversion"/>
  </si>
  <si>
    <t>김영도</t>
    <phoneticPr fontId="2" type="noConversion"/>
  </si>
  <si>
    <t>최원진</t>
    <phoneticPr fontId="2" type="noConversion"/>
  </si>
  <si>
    <t>이원도</t>
    <phoneticPr fontId="2" type="noConversion"/>
  </si>
  <si>
    <t>최영찬</t>
    <phoneticPr fontId="2" type="noConversion"/>
  </si>
  <si>
    <t>권효진</t>
    <phoneticPr fontId="2" type="noConversion"/>
  </si>
  <si>
    <t>김현빈</t>
    <phoneticPr fontId="2" type="noConversion"/>
  </si>
  <si>
    <t>전영규</t>
    <phoneticPr fontId="2" type="noConversion"/>
  </si>
  <si>
    <t>김형우</t>
    <phoneticPr fontId="2" type="noConversion"/>
  </si>
  <si>
    <t>조종신</t>
    <phoneticPr fontId="2" type="noConversion"/>
  </si>
  <si>
    <t>12/14
10시</t>
    <phoneticPr fontId="2" type="noConversion"/>
  </si>
  <si>
    <t>최영찬</t>
    <phoneticPr fontId="2" type="noConversion"/>
  </si>
  <si>
    <t>x</t>
    <phoneticPr fontId="2" type="noConversion"/>
  </si>
  <si>
    <t>이재성</t>
    <phoneticPr fontId="2" type="noConversion"/>
  </si>
  <si>
    <t>10시</t>
    <phoneticPr fontId="2" type="noConversion"/>
  </si>
  <si>
    <t>김상천</t>
    <phoneticPr fontId="2" type="noConversion"/>
  </si>
  <si>
    <t>허재원</t>
    <phoneticPr fontId="2" type="noConversion"/>
  </si>
  <si>
    <t>주치홍</t>
    <phoneticPr fontId="2" type="noConversion"/>
  </si>
  <si>
    <t>김희수</t>
    <phoneticPr fontId="2" type="noConversion"/>
  </si>
  <si>
    <t>김수진</t>
    <phoneticPr fontId="2" type="noConversion"/>
  </si>
  <si>
    <t>홍석민</t>
    <phoneticPr fontId="2" type="noConversion"/>
  </si>
  <si>
    <t>한태희</t>
    <phoneticPr fontId="2" type="noConversion"/>
  </si>
  <si>
    <t>강지훈</t>
    <phoneticPr fontId="2" type="noConversion"/>
  </si>
  <si>
    <t>박진영</t>
    <phoneticPr fontId="2" type="noConversion"/>
  </si>
  <si>
    <t>박주민</t>
    <phoneticPr fontId="2" type="noConversion"/>
  </si>
  <si>
    <t>고미소</t>
    <phoneticPr fontId="2" type="noConversion"/>
  </si>
  <si>
    <t>김동엽</t>
    <phoneticPr fontId="2" type="noConversion"/>
  </si>
  <si>
    <t>김승준</t>
    <phoneticPr fontId="2" type="noConversion"/>
  </si>
  <si>
    <t>박정수</t>
    <phoneticPr fontId="2" type="noConversion"/>
  </si>
  <si>
    <t>박신영</t>
    <phoneticPr fontId="2" type="noConversion"/>
  </si>
  <si>
    <t>정유진</t>
    <phoneticPr fontId="2" type="noConversion"/>
  </si>
  <si>
    <t>양 건</t>
    <phoneticPr fontId="2" type="noConversion"/>
  </si>
  <si>
    <t>양유준</t>
    <phoneticPr fontId="2" type="noConversion"/>
  </si>
  <si>
    <t>박지현</t>
    <phoneticPr fontId="2" type="noConversion"/>
  </si>
  <si>
    <t>이 연</t>
    <phoneticPr fontId="2" type="noConversion"/>
  </si>
  <si>
    <t>김기용</t>
    <phoneticPr fontId="2" type="noConversion"/>
  </si>
  <si>
    <t>김지명</t>
    <phoneticPr fontId="2" type="noConversion"/>
  </si>
  <si>
    <t>최민서</t>
    <phoneticPr fontId="2" type="noConversion"/>
  </si>
  <si>
    <t>윤현빈</t>
    <phoneticPr fontId="2" type="noConversion"/>
  </si>
  <si>
    <t>최광호</t>
    <phoneticPr fontId="2" type="noConversion"/>
  </si>
  <si>
    <t>이의현</t>
    <phoneticPr fontId="2" type="noConversion"/>
  </si>
  <si>
    <t>15시</t>
    <phoneticPr fontId="2" type="noConversion"/>
  </si>
  <si>
    <t>윤성식</t>
    <phoneticPr fontId="2" type="noConversion"/>
  </si>
  <si>
    <t>김영도</t>
    <phoneticPr fontId="2" type="noConversion"/>
  </si>
  <si>
    <t>송상훈</t>
    <phoneticPr fontId="2" type="noConversion"/>
  </si>
  <si>
    <t>김범서</t>
    <phoneticPr fontId="2" type="noConversion"/>
  </si>
  <si>
    <t>원제훈</t>
    <phoneticPr fontId="2" type="noConversion"/>
  </si>
  <si>
    <t>곽원근</t>
    <phoneticPr fontId="2" type="noConversion"/>
  </si>
  <si>
    <t>이현준</t>
    <phoneticPr fontId="2" type="noConversion"/>
  </si>
  <si>
    <t>강다정</t>
    <phoneticPr fontId="2" type="noConversion"/>
  </si>
  <si>
    <t>이창호</t>
    <phoneticPr fontId="2" type="noConversion"/>
  </si>
  <si>
    <t>김형우</t>
    <phoneticPr fontId="2" type="noConversion"/>
  </si>
  <si>
    <t>강우혁</t>
    <phoneticPr fontId="2" type="noConversion"/>
  </si>
  <si>
    <t>서능욱</t>
    <phoneticPr fontId="2" type="noConversion"/>
  </si>
  <si>
    <t>최원용</t>
    <phoneticPr fontId="2" type="noConversion"/>
  </si>
  <si>
    <t>양우석</t>
    <phoneticPr fontId="2" type="noConversion"/>
  </si>
  <si>
    <t>이원도</t>
    <phoneticPr fontId="2" type="noConversion"/>
  </si>
  <si>
    <t>허진</t>
    <phoneticPr fontId="2" type="noConversion"/>
  </si>
  <si>
    <t>박현수</t>
    <phoneticPr fontId="2" type="noConversion"/>
  </si>
  <si>
    <t>황진형</t>
    <phoneticPr fontId="2" type="noConversion"/>
  </si>
  <si>
    <t>정준우</t>
    <phoneticPr fontId="2" type="noConversion"/>
  </si>
  <si>
    <t>정서준</t>
    <phoneticPr fontId="2" type="noConversion"/>
  </si>
  <si>
    <t>최기훈</t>
    <phoneticPr fontId="2" type="noConversion"/>
  </si>
  <si>
    <t>위태웅</t>
    <phoneticPr fontId="2" type="noConversion"/>
  </si>
  <si>
    <t>최원진</t>
    <phoneticPr fontId="2" type="noConversion"/>
  </si>
  <si>
    <t>김현빈</t>
    <phoneticPr fontId="2" type="noConversion"/>
  </si>
  <si>
    <t>조경호</t>
    <phoneticPr fontId="2" type="noConversion"/>
  </si>
  <si>
    <t>김선빈</t>
    <phoneticPr fontId="2" type="noConversion"/>
  </si>
  <si>
    <t>12/15 14시</t>
    <phoneticPr fontId="2" type="noConversion"/>
  </si>
  <si>
    <t>12/16 10시</t>
    <phoneticPr fontId="2" type="noConversion"/>
  </si>
  <si>
    <t>김상천</t>
    <phoneticPr fontId="2" type="noConversion"/>
  </si>
  <si>
    <t>유재호</t>
    <phoneticPr fontId="2" type="noConversion"/>
  </si>
  <si>
    <t>임진욱</t>
    <phoneticPr fontId="2" type="noConversion"/>
  </si>
  <si>
    <t>김희수</t>
    <phoneticPr fontId="2" type="noConversion"/>
  </si>
  <si>
    <t>백홍석</t>
    <phoneticPr fontId="2" type="noConversion"/>
  </si>
  <si>
    <t>정우진</t>
    <phoneticPr fontId="2" type="noConversion"/>
  </si>
  <si>
    <t>한태희</t>
    <phoneticPr fontId="2" type="noConversion"/>
  </si>
  <si>
    <t>강지훈</t>
    <phoneticPr fontId="2" type="noConversion"/>
  </si>
  <si>
    <t>김효영</t>
    <phoneticPr fontId="2" type="noConversion"/>
  </si>
  <si>
    <t>박주민</t>
    <phoneticPr fontId="2" type="noConversion"/>
  </si>
  <si>
    <t>김세현</t>
    <phoneticPr fontId="2" type="noConversion"/>
  </si>
  <si>
    <t>김창훈</t>
    <phoneticPr fontId="2" type="noConversion"/>
  </si>
  <si>
    <t>김동엽</t>
    <phoneticPr fontId="2" type="noConversion"/>
  </si>
  <si>
    <t>김승준</t>
    <phoneticPr fontId="2" type="noConversion"/>
  </si>
  <si>
    <t>박재근</t>
    <phoneticPr fontId="2" type="noConversion"/>
  </si>
  <si>
    <t>정유진</t>
    <phoneticPr fontId="2" type="noConversion"/>
  </si>
  <si>
    <t>양 건</t>
    <phoneticPr fontId="2" type="noConversion"/>
  </si>
  <si>
    <t>박지현</t>
    <phoneticPr fontId="2" type="noConversion"/>
  </si>
  <si>
    <t>이 연</t>
    <phoneticPr fontId="2" type="noConversion"/>
  </si>
  <si>
    <t>김기용</t>
    <phoneticPr fontId="2" type="noConversion"/>
  </si>
  <si>
    <t>김지명</t>
    <phoneticPr fontId="2" type="noConversion"/>
  </si>
  <si>
    <t>최민서</t>
    <phoneticPr fontId="2" type="noConversion"/>
  </si>
  <si>
    <t>한우진</t>
    <phoneticPr fontId="2" type="noConversion"/>
  </si>
  <si>
    <t>최광호</t>
    <phoneticPr fontId="2" type="noConversion"/>
  </si>
  <si>
    <t>김은지</t>
    <phoneticPr fontId="2" type="noConversion"/>
  </si>
  <si>
    <t>주치홍</t>
    <phoneticPr fontId="2" type="noConversion"/>
  </si>
  <si>
    <t>이재성</t>
    <phoneticPr fontId="2" type="noConversion"/>
  </si>
  <si>
    <t>김영도</t>
    <phoneticPr fontId="2" type="noConversion"/>
  </si>
  <si>
    <t>김범서</t>
    <phoneticPr fontId="2" type="noConversion"/>
  </si>
  <si>
    <t>곽원근</t>
    <phoneticPr fontId="2" type="noConversion"/>
  </si>
  <si>
    <t>이창호</t>
    <phoneticPr fontId="2" type="noConversion"/>
  </si>
  <si>
    <t>강우혁</t>
    <phoneticPr fontId="2" type="noConversion"/>
  </si>
  <si>
    <t>최원용</t>
    <phoneticPr fontId="2" type="noConversion"/>
  </si>
  <si>
    <t>이원도</t>
    <phoneticPr fontId="2" type="noConversion"/>
  </si>
  <si>
    <t>김은지</t>
    <phoneticPr fontId="2" type="noConversion"/>
  </si>
  <si>
    <t>정서준</t>
    <phoneticPr fontId="2" type="noConversion"/>
  </si>
  <si>
    <t>최기훈</t>
    <phoneticPr fontId="2" type="noConversion"/>
  </si>
  <si>
    <t>김현빈</t>
    <phoneticPr fontId="2" type="noConversion"/>
  </si>
  <si>
    <t>유재호</t>
    <phoneticPr fontId="2" type="noConversion"/>
  </si>
  <si>
    <t>주치홍</t>
    <phoneticPr fontId="2" type="noConversion"/>
  </si>
  <si>
    <t>백홍석</t>
    <phoneticPr fontId="2" type="noConversion"/>
  </si>
  <si>
    <t>한태희</t>
    <phoneticPr fontId="2" type="noConversion"/>
  </si>
  <si>
    <t>김효영</t>
    <phoneticPr fontId="2" type="noConversion"/>
  </si>
  <si>
    <t>김세현</t>
    <phoneticPr fontId="2" type="noConversion"/>
  </si>
  <si>
    <t>김동엽</t>
    <phoneticPr fontId="2" type="noConversion"/>
  </si>
  <si>
    <t>박재근</t>
    <phoneticPr fontId="2" type="noConversion"/>
  </si>
  <si>
    <t>양 건</t>
    <phoneticPr fontId="2" type="noConversion"/>
  </si>
  <si>
    <t>박지현</t>
    <phoneticPr fontId="2" type="noConversion"/>
  </si>
  <si>
    <t>김지명</t>
    <phoneticPr fontId="2" type="noConversion"/>
  </si>
  <si>
    <t>한우진</t>
    <phoneticPr fontId="2" type="noConversion"/>
  </si>
  <si>
    <t>최광호</t>
    <phoneticPr fontId="2" type="noConversion"/>
  </si>
  <si>
    <t>김대용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</si>
</sst>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rgb="FFFF0000"/>
      <name val="맑은 고딕"/>
      <family val="2"/>
      <charset val="129"/>
      <scheme val="minor"/>
    </font>
    <font>
      <sz val="14"/>
      <name val="맑은 고딕"/>
      <family val="2"/>
      <charset val="129"/>
      <scheme val="minor"/>
    </font>
    <font>
      <b/>
      <sz val="14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72"/>
      <color theme="1" tint="0.14999847407452621"/>
      <name val="돋움체"/>
      <family val="3"/>
      <charset val="129"/>
    </font>
    <font>
      <sz val="20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name val="맑은 고딕"/>
      <family val="2"/>
      <charset val="129"/>
      <scheme val="minor"/>
    </font>
    <font>
      <b/>
      <sz val="20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20"/>
      <color rgb="FFFF0000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</font>
    <font>
      <b/>
      <sz val="20"/>
      <color rgb="FFFF0000"/>
      <name val="맑은 고딕"/>
      <family val="3"/>
      <charset val="129"/>
      <scheme val="minor"/>
    </font>
    <font>
      <sz val="4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20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b/>
      <sz val="20"/>
      <color rgb="FF00B0F0"/>
      <name val="맑은 고딕"/>
      <family val="3"/>
      <charset val="129"/>
      <scheme val="minor"/>
    </font>
    <font>
      <b/>
      <sz val="20"/>
      <color rgb="FF00B05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55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</font>
    <font>
      <b/>
      <sz val="15"/>
      <color theme="2" tint="-0.749992370372631"/>
      <name val="HY헤드라인M"/>
      <family val="1"/>
      <charset val="129"/>
    </font>
    <font>
      <b/>
      <sz val="11"/>
      <color theme="2" tint="-0.749992370372631"/>
      <name val="맑은 고딕"/>
      <family val="2"/>
      <charset val="129"/>
      <scheme val="minor"/>
    </font>
    <font>
      <b/>
      <sz val="11"/>
      <color theme="2" tint="-0.749992370372631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Trellis">
        <fgColor theme="0"/>
        <bgColor theme="5" tint="0.39997558519241921"/>
      </patternFill>
    </fill>
    <fill>
      <patternFill patternType="lightTrellis">
        <fgColor theme="0"/>
        <bgColor theme="5" tint="0.79998168889431442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slantDashDot">
        <color theme="4"/>
      </bottom>
      <diagonal/>
    </border>
    <border>
      <left/>
      <right/>
      <top style="thin">
        <color indexed="64"/>
      </top>
      <bottom style="slantDashDot">
        <color theme="4"/>
      </bottom>
      <diagonal/>
    </border>
    <border>
      <left/>
      <right style="thin">
        <color indexed="64"/>
      </right>
      <top style="thin">
        <color indexed="64"/>
      </top>
      <bottom style="slantDashDot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6" fillId="6" borderId="9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8" borderId="1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9" borderId="13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0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>
      <alignment vertical="center"/>
    </xf>
    <xf numFmtId="0" fontId="0" fillId="2" borderId="0" xfId="0" applyFill="1" applyBorder="1" applyAlignment="1">
      <alignment vertical="center"/>
    </xf>
    <xf numFmtId="49" fontId="21" fillId="2" borderId="0" xfId="0" applyNumberFormat="1" applyFont="1" applyFill="1" applyBorder="1" applyAlignment="1">
      <alignment vertical="top" wrapText="1"/>
    </xf>
    <xf numFmtId="49" fontId="21" fillId="2" borderId="0" xfId="0" applyNumberFormat="1" applyFont="1" applyFill="1" applyBorder="1" applyAlignment="1">
      <alignment vertical="top"/>
    </xf>
    <xf numFmtId="0" fontId="22" fillId="2" borderId="0" xfId="0" applyFont="1" applyFill="1" applyBorder="1">
      <alignment vertical="center"/>
    </xf>
    <xf numFmtId="0" fontId="22" fillId="2" borderId="0" xfId="0" applyNumberFormat="1" applyFont="1" applyFill="1" applyBorder="1" applyAlignment="1">
      <alignment vertical="top" textRotation="255"/>
    </xf>
    <xf numFmtId="0" fontId="23" fillId="2" borderId="0" xfId="0" applyNumberFormat="1" applyFont="1" applyFill="1" applyAlignment="1">
      <alignment horizontal="center" vertical="top" wrapText="1"/>
    </xf>
    <xf numFmtId="0" fontId="24" fillId="2" borderId="0" xfId="0" applyNumberFormat="1" applyFont="1" applyFill="1" applyAlignment="1">
      <alignment horizontal="center" vertical="top" wrapText="1"/>
    </xf>
    <xf numFmtId="0" fontId="16" fillId="2" borderId="0" xfId="0" applyNumberFormat="1" applyFont="1" applyFill="1" applyBorder="1" applyAlignment="1">
      <alignment vertical="top" textRotation="255"/>
    </xf>
    <xf numFmtId="0" fontId="15" fillId="2" borderId="0" xfId="0" applyFont="1" applyFill="1" applyBorder="1" applyAlignment="1">
      <alignment vertical="top" textRotation="255"/>
    </xf>
    <xf numFmtId="0" fontId="22" fillId="2" borderId="0" xfId="0" applyFont="1" applyFill="1" applyBorder="1" applyAlignment="1">
      <alignment vertical="top" textRotation="255"/>
    </xf>
    <xf numFmtId="0" fontId="16" fillId="2" borderId="0" xfId="0" applyFont="1" applyFill="1" applyBorder="1" applyAlignment="1">
      <alignment vertical="top" textRotation="255"/>
    </xf>
    <xf numFmtId="0" fontId="17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0" fontId="12" fillId="2" borderId="0" xfId="0" applyNumberFormat="1" applyFont="1" applyFill="1" applyBorder="1" applyAlignment="1">
      <alignment horizontal="center" vertical="top" wrapText="1"/>
    </xf>
    <xf numFmtId="0" fontId="14" fillId="2" borderId="0" xfId="0" applyFont="1" applyFill="1" applyAlignment="1">
      <alignment vertical="top" wrapText="1"/>
    </xf>
    <xf numFmtId="0" fontId="26" fillId="2" borderId="0" xfId="0" applyFont="1" applyFill="1" applyAlignment="1">
      <alignment vertical="top" wrapText="1"/>
    </xf>
    <xf numFmtId="0" fontId="5" fillId="2" borderId="0" xfId="0" applyFont="1" applyFill="1" applyBorder="1">
      <alignment vertical="center"/>
    </xf>
    <xf numFmtId="0" fontId="24" fillId="2" borderId="0" xfId="0" applyNumberFormat="1" applyFont="1" applyFill="1" applyBorder="1" applyAlignment="1">
      <alignment horizontal="center" vertical="top" wrapText="1"/>
    </xf>
    <xf numFmtId="0" fontId="26" fillId="2" borderId="0" xfId="0" applyFont="1" applyFill="1" applyBorder="1" applyAlignment="1">
      <alignment vertical="top" wrapText="1"/>
    </xf>
    <xf numFmtId="0" fontId="9" fillId="2" borderId="0" xfId="0" applyFont="1" applyFill="1" applyAlignment="1">
      <alignment vertical="center"/>
    </xf>
    <xf numFmtId="0" fontId="26" fillId="2" borderId="0" xfId="0" applyNumberFormat="1" applyFont="1" applyFill="1" applyAlignment="1">
      <alignment vertical="top" wrapText="1"/>
    </xf>
    <xf numFmtId="0" fontId="9" fillId="2" borderId="0" xfId="0" applyNumberFormat="1" applyFont="1" applyFill="1" applyBorder="1">
      <alignment vertical="center"/>
    </xf>
    <xf numFmtId="0" fontId="12" fillId="2" borderId="0" xfId="0" applyFont="1" applyFill="1" applyAlignment="1">
      <alignment vertical="top" wrapText="1"/>
    </xf>
    <xf numFmtId="0" fontId="23" fillId="2" borderId="0" xfId="0" applyNumberFormat="1" applyFont="1" applyFill="1" applyBorder="1" applyAlignment="1">
      <alignment horizontal="center" vertical="top" wrapText="1"/>
    </xf>
    <xf numFmtId="0" fontId="27" fillId="2" borderId="0" xfId="0" applyFont="1" applyFill="1" applyBorder="1" applyAlignment="1">
      <alignment vertical="center"/>
    </xf>
    <xf numFmtId="0" fontId="11" fillId="2" borderId="0" xfId="0" applyFont="1" applyFill="1" applyBorder="1">
      <alignment vertical="center"/>
    </xf>
    <xf numFmtId="0" fontId="15" fillId="2" borderId="0" xfId="0" applyNumberFormat="1" applyFont="1" applyFill="1" applyBorder="1" applyAlignment="1">
      <alignment vertical="top" textRotation="255"/>
    </xf>
    <xf numFmtId="0" fontId="19" fillId="2" borderId="0" xfId="0" applyFont="1" applyFill="1" applyBorder="1" applyAlignment="1">
      <alignment horizontal="center" vertical="top" wrapText="1"/>
    </xf>
    <xf numFmtId="49" fontId="25" fillId="2" borderId="0" xfId="0" applyNumberFormat="1" applyFont="1" applyFill="1" applyBorder="1" applyAlignment="1">
      <alignment vertical="top"/>
    </xf>
    <xf numFmtId="0" fontId="9" fillId="2" borderId="0" xfId="0" applyFont="1" applyFill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0" xfId="0" applyFont="1" applyFill="1" applyBorder="1">
      <alignment vertical="center"/>
    </xf>
    <xf numFmtId="0" fontId="16" fillId="2" borderId="0" xfId="0" applyFont="1" applyFill="1" applyBorder="1" applyAlignment="1">
      <alignment vertical="center"/>
    </xf>
    <xf numFmtId="49" fontId="20" fillId="2" borderId="0" xfId="0" applyNumberFormat="1" applyFont="1" applyFill="1" applyBorder="1" applyAlignment="1">
      <alignment vertical="top"/>
    </xf>
    <xf numFmtId="49" fontId="20" fillId="2" borderId="5" xfId="0" applyNumberFormat="1" applyFont="1" applyFill="1" applyBorder="1" applyAlignment="1">
      <alignment vertical="top"/>
    </xf>
    <xf numFmtId="0" fontId="16" fillId="2" borderId="5" xfId="0" applyFont="1" applyFill="1" applyBorder="1" applyAlignment="1">
      <alignment vertical="center"/>
    </xf>
    <xf numFmtId="0" fontId="20" fillId="2" borderId="0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16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vertical="top" wrapText="1"/>
    </xf>
    <xf numFmtId="0" fontId="17" fillId="2" borderId="0" xfId="0" applyFont="1" applyFill="1" applyBorder="1" applyAlignment="1">
      <alignment vertical="center"/>
    </xf>
    <xf numFmtId="0" fontId="27" fillId="2" borderId="0" xfId="0" applyFont="1" applyFill="1" applyAlignment="1">
      <alignment vertical="center"/>
    </xf>
    <xf numFmtId="0" fontId="19" fillId="2" borderId="0" xfId="0" applyFont="1" applyFill="1" applyBorder="1" applyAlignment="1">
      <alignment vertical="top" wrapText="1"/>
    </xf>
    <xf numFmtId="0" fontId="45" fillId="2" borderId="0" xfId="0" applyFont="1" applyFill="1" applyAlignment="1">
      <alignment vertical="top" wrapText="1"/>
    </xf>
    <xf numFmtId="0" fontId="46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NumberFormat="1" applyFont="1" applyFill="1" applyBorder="1" applyAlignment="1">
      <alignment horizontal="center" vertical="top" textRotation="255"/>
    </xf>
    <xf numFmtId="0" fontId="14" fillId="2" borderId="0" xfId="0" applyFont="1" applyFill="1" applyAlignment="1">
      <alignment horizontal="center" vertical="top" wrapText="1"/>
    </xf>
    <xf numFmtId="0" fontId="16" fillId="2" borderId="0" xfId="0" applyNumberFormat="1" applyFont="1" applyFill="1" applyBorder="1" applyAlignment="1">
      <alignment horizontal="center" vertical="top" textRotation="255"/>
    </xf>
    <xf numFmtId="49" fontId="17" fillId="2" borderId="2" xfId="0" applyNumberFormat="1" applyFont="1" applyFill="1" applyBorder="1" applyAlignment="1">
      <alignment horizontal="center" vertical="top"/>
    </xf>
    <xf numFmtId="49" fontId="17" fillId="2" borderId="3" xfId="0" applyNumberFormat="1" applyFont="1" applyFill="1" applyBorder="1" applyAlignment="1">
      <alignment horizontal="center" vertical="top"/>
    </xf>
    <xf numFmtId="49" fontId="17" fillId="2" borderId="4" xfId="0" applyNumberFormat="1" applyFont="1" applyFill="1" applyBorder="1" applyAlignment="1">
      <alignment horizontal="center" vertical="top"/>
    </xf>
    <xf numFmtId="0" fontId="15" fillId="2" borderId="0" xfId="0" applyNumberFormat="1" applyFont="1" applyFill="1" applyBorder="1" applyAlignment="1">
      <alignment horizontal="center" vertical="top" textRotation="255"/>
    </xf>
    <xf numFmtId="0" fontId="16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top" wrapText="1"/>
    </xf>
    <xf numFmtId="0" fontId="24" fillId="2" borderId="1" xfId="0" applyNumberFormat="1" applyFont="1" applyFill="1" applyBorder="1" applyAlignment="1">
      <alignment horizontal="center" vertical="top" wrapText="1"/>
    </xf>
    <xf numFmtId="0" fontId="16" fillId="2" borderId="1" xfId="0" applyNumberFormat="1" applyFont="1" applyFill="1" applyBorder="1" applyAlignment="1">
      <alignment vertical="top" textRotation="255"/>
    </xf>
    <xf numFmtId="0" fontId="15" fillId="2" borderId="1" xfId="0" applyNumberFormat="1" applyFont="1" applyFill="1" applyBorder="1" applyAlignment="1">
      <alignment horizontal="center" vertical="top" textRotation="255"/>
    </xf>
    <xf numFmtId="0" fontId="16" fillId="2" borderId="5" xfId="0" applyFont="1" applyFill="1" applyBorder="1" applyAlignment="1">
      <alignment vertical="center" wrapText="1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" xfId="0" applyFill="1" applyBorder="1">
      <alignment vertical="center"/>
    </xf>
    <xf numFmtId="49" fontId="51" fillId="2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vertical="top"/>
    </xf>
    <xf numFmtId="0" fontId="53" fillId="35" borderId="19" xfId="15" applyFont="1" applyFill="1" applyBorder="1" applyAlignment="1" applyProtection="1">
      <alignment horizontal="center" vertical="center"/>
      <protection locked="0"/>
    </xf>
    <xf numFmtId="0" fontId="54" fillId="35" borderId="19" xfId="15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36" borderId="19" xfId="0" applyFill="1" applyBorder="1" applyAlignment="1">
      <alignment horizontal="center" vertical="center" wrapText="1"/>
    </xf>
    <xf numFmtId="0" fontId="55" fillId="2" borderId="0" xfId="0" applyNumberFormat="1" applyFont="1" applyFill="1" applyBorder="1" applyAlignment="1">
      <alignment vertical="top"/>
    </xf>
    <xf numFmtId="0" fontId="9" fillId="2" borderId="0" xfId="0" applyFont="1" applyFill="1" applyBorder="1" applyAlignment="1">
      <alignment vertical="center"/>
    </xf>
    <xf numFmtId="0" fontId="16" fillId="2" borderId="0" xfId="0" applyFont="1" applyFill="1">
      <alignment vertical="center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>
      <alignment vertical="center"/>
    </xf>
    <xf numFmtId="0" fontId="15" fillId="2" borderId="0" xfId="0" applyNumberFormat="1" applyFont="1" applyFill="1" applyBorder="1" applyAlignment="1">
      <alignment horizontal="center" vertical="top" textRotation="255"/>
    </xf>
    <xf numFmtId="0" fontId="17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top"/>
    </xf>
    <xf numFmtId="0" fontId="49" fillId="2" borderId="3" xfId="0" applyFont="1" applyFill="1" applyBorder="1" applyAlignment="1">
      <alignment horizontal="center" vertical="top"/>
    </xf>
    <xf numFmtId="0" fontId="49" fillId="2" borderId="4" xfId="0" applyFont="1" applyFill="1" applyBorder="1" applyAlignment="1">
      <alignment horizontal="center" vertical="top"/>
    </xf>
    <xf numFmtId="0" fontId="18" fillId="2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49" fontId="57" fillId="2" borderId="2" xfId="0" applyNumberFormat="1" applyFont="1" applyFill="1" applyBorder="1" applyAlignment="1">
      <alignment horizontal="center" vertical="top" wrapText="1"/>
    </xf>
    <xf numFmtId="49" fontId="57" fillId="2" borderId="3" xfId="0" applyNumberFormat="1" applyFont="1" applyFill="1" applyBorder="1" applyAlignment="1">
      <alignment horizontal="center" vertical="top"/>
    </xf>
    <xf numFmtId="49" fontId="57" fillId="2" borderId="4" xfId="0" applyNumberFormat="1" applyFont="1" applyFill="1" applyBorder="1" applyAlignment="1">
      <alignment horizontal="center" vertical="top"/>
    </xf>
    <xf numFmtId="49" fontId="17" fillId="2" borderId="2" xfId="0" applyNumberFormat="1" applyFont="1" applyFill="1" applyBorder="1" applyAlignment="1">
      <alignment horizontal="center" vertical="top" wrapText="1"/>
    </xf>
    <xf numFmtId="49" fontId="17" fillId="2" borderId="3" xfId="0" applyNumberFormat="1" applyFont="1" applyFill="1" applyBorder="1" applyAlignment="1">
      <alignment horizontal="center" vertical="top"/>
    </xf>
    <xf numFmtId="49" fontId="17" fillId="2" borderId="4" xfId="0" applyNumberFormat="1" applyFont="1" applyFill="1" applyBorder="1" applyAlignment="1">
      <alignment horizontal="center" vertical="top"/>
    </xf>
    <xf numFmtId="49" fontId="20" fillId="2" borderId="2" xfId="0" applyNumberFormat="1" applyFont="1" applyFill="1" applyBorder="1" applyAlignment="1">
      <alignment horizontal="center" vertical="top"/>
    </xf>
    <xf numFmtId="49" fontId="20" fillId="2" borderId="3" xfId="0" applyNumberFormat="1" applyFont="1" applyFill="1" applyBorder="1" applyAlignment="1">
      <alignment horizontal="center" vertical="top"/>
    </xf>
    <xf numFmtId="49" fontId="20" fillId="2" borderId="4" xfId="0" applyNumberFormat="1" applyFont="1" applyFill="1" applyBorder="1" applyAlignment="1">
      <alignment horizontal="center" vertical="top"/>
    </xf>
    <xf numFmtId="49" fontId="51" fillId="2" borderId="2" xfId="0" applyNumberFormat="1" applyFont="1" applyFill="1" applyBorder="1" applyAlignment="1">
      <alignment horizontal="center" vertical="top"/>
    </xf>
    <xf numFmtId="49" fontId="51" fillId="2" borderId="3" xfId="0" applyNumberFormat="1" applyFont="1" applyFill="1" applyBorder="1" applyAlignment="1">
      <alignment horizontal="center" vertical="top"/>
    </xf>
    <xf numFmtId="49" fontId="51" fillId="2" borderId="4" xfId="0" applyNumberFormat="1" applyFont="1" applyFill="1" applyBorder="1" applyAlignment="1">
      <alignment horizontal="center" vertical="top"/>
    </xf>
    <xf numFmtId="49" fontId="17" fillId="2" borderId="2" xfId="0" applyNumberFormat="1" applyFont="1" applyFill="1" applyBorder="1" applyAlignment="1">
      <alignment horizontal="center" vertical="top"/>
    </xf>
    <xf numFmtId="49" fontId="17" fillId="2" borderId="3" xfId="0" applyNumberFormat="1" applyFont="1" applyFill="1" applyBorder="1" applyAlignment="1">
      <alignment horizontal="center" vertical="top" wrapText="1"/>
    </xf>
    <xf numFmtId="49" fontId="17" fillId="2" borderId="4" xfId="0" applyNumberFormat="1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center" vertical="top" wrapText="1"/>
    </xf>
    <xf numFmtId="49" fontId="56" fillId="2" borderId="2" xfId="0" applyNumberFormat="1" applyFont="1" applyFill="1" applyBorder="1" applyAlignment="1">
      <alignment horizontal="center" vertical="top" wrapText="1"/>
    </xf>
    <xf numFmtId="49" fontId="56" fillId="2" borderId="3" xfId="0" applyNumberFormat="1" applyFont="1" applyFill="1" applyBorder="1" applyAlignment="1">
      <alignment horizontal="center" vertical="top"/>
    </xf>
    <xf numFmtId="49" fontId="56" fillId="2" borderId="4" xfId="0" applyNumberFormat="1" applyFont="1" applyFill="1" applyBorder="1" applyAlignment="1">
      <alignment horizontal="center" vertical="top"/>
    </xf>
    <xf numFmtId="0" fontId="12" fillId="2" borderId="0" xfId="0" applyFont="1" applyFill="1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0" fontId="55" fillId="2" borderId="0" xfId="0" applyNumberFormat="1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52" fillId="34" borderId="16" xfId="2" applyFont="1" applyFill="1" applyBorder="1" applyAlignment="1" applyProtection="1">
      <alignment horizontal="center" vertical="center"/>
      <protection locked="0"/>
    </xf>
    <xf numFmtId="0" fontId="52" fillId="34" borderId="17" xfId="2" applyFont="1" applyFill="1" applyBorder="1" applyAlignment="1" applyProtection="1">
      <alignment horizontal="center" vertical="center"/>
      <protection locked="0"/>
    </xf>
    <xf numFmtId="0" fontId="52" fillId="34" borderId="18" xfId="2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1125682</xdr:colOff>
      <xdr:row>0</xdr:row>
      <xdr:rowOff>311726</xdr:rowOff>
    </xdr:from>
    <xdr:to>
      <xdr:col>168</xdr:col>
      <xdr:colOff>0</xdr:colOff>
      <xdr:row>1</xdr:row>
      <xdr:rowOff>121226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02" b="38368"/>
        <a:stretch/>
      </xdr:blipFill>
      <xdr:spPr>
        <a:xfrm>
          <a:off x="2008909" y="311726"/>
          <a:ext cx="17733818" cy="1575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253855</xdr:colOff>
      <xdr:row>48</xdr:row>
      <xdr:rowOff>0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855" cy="10058400"/>
        </a:xfrm>
        <a:prstGeom prst="rect">
          <a:avLst/>
        </a:prstGeom>
      </xdr:spPr>
    </xdr:pic>
    <xdr:clientData/>
  </xdr:twoCellAnchor>
  <xdr:twoCellAnchor editAs="oneCell">
    <xdr:from>
      <xdr:col>9</xdr:col>
      <xdr:colOff>550050</xdr:colOff>
      <xdr:row>0</xdr:row>
      <xdr:rowOff>0</xdr:rowOff>
    </xdr:from>
    <xdr:to>
      <xdr:col>20</xdr:col>
      <xdr:colOff>118105</xdr:colOff>
      <xdr:row>48</xdr:row>
      <xdr:rowOff>0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2250" y="0"/>
          <a:ext cx="711185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I59"/>
  <sheetViews>
    <sheetView tabSelected="1" zoomScale="55" zoomScaleNormal="55" zoomScaleSheetLayoutView="55" zoomScalePageLayoutView="55" workbookViewId="0">
      <selection activeCell="FL13" sqref="FL13"/>
    </sheetView>
  </sheetViews>
  <sheetFormatPr defaultRowHeight="31.5"/>
  <cols>
    <col min="1" max="1" width="5.875" style="4" customWidth="1"/>
    <col min="2" max="2" width="5.625" style="1" customWidth="1"/>
    <col min="3" max="3" width="21.625" style="2" customWidth="1"/>
    <col min="4" max="8" width="1.375" style="3" customWidth="1"/>
    <col min="9" max="32" width="1.375" style="4" customWidth="1"/>
    <col min="33" max="36" width="1.625" style="4" customWidth="1"/>
    <col min="37" max="214" width="1.375" style="4" customWidth="1"/>
    <col min="215" max="219" width="1.25" style="4" customWidth="1"/>
    <col min="220" max="250" width="1.25" style="5" customWidth="1"/>
    <col min="251" max="287" width="1.25" style="4" customWidth="1"/>
    <col min="288" max="16384" width="9" style="4"/>
  </cols>
  <sheetData>
    <row r="1" spans="1:284" s="46" customFormat="1" ht="139.5" customHeight="1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</row>
    <row r="2" spans="1:284" s="46" customFormat="1" ht="35.1" customHeight="1">
      <c r="B2" s="6"/>
      <c r="C2" s="7"/>
      <c r="D2" s="8"/>
      <c r="E2" s="8"/>
      <c r="F2" s="8"/>
      <c r="G2" s="8"/>
      <c r="H2" s="8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84" s="46" customFormat="1" ht="35.1" customHeight="1">
      <c r="B3" s="12" t="s">
        <v>3</v>
      </c>
      <c r="C3" s="13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23" t="s">
        <v>2</v>
      </c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73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9"/>
      <c r="IT3" s="9"/>
      <c r="IU3" s="9"/>
      <c r="IV3" s="9"/>
      <c r="IW3" s="9"/>
      <c r="IX3" s="9"/>
    </row>
    <row r="4" spans="1:284" s="46" customFormat="1" ht="35.1" customHeight="1">
      <c r="B4" s="12" t="s">
        <v>4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9"/>
      <c r="IT4" s="9"/>
      <c r="IU4" s="9"/>
      <c r="IV4" s="9"/>
      <c r="IW4" s="9"/>
      <c r="IX4" s="9"/>
    </row>
    <row r="5" spans="1:284" s="46" customFormat="1" ht="57.75" customHeight="1">
      <c r="B5" s="6"/>
      <c r="C5" s="13"/>
      <c r="D5" s="14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5"/>
      <c r="DQ5" s="47"/>
      <c r="DR5" s="47"/>
      <c r="DS5" s="16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</row>
    <row r="6" spans="1:284" s="39" customFormat="1" ht="34.5" customHeight="1">
      <c r="B6" s="31"/>
      <c r="C6" s="31"/>
      <c r="D6" s="31"/>
      <c r="E6" s="31"/>
      <c r="F6" s="31"/>
      <c r="G6" s="31"/>
      <c r="H6" s="31"/>
      <c r="I6" s="27"/>
      <c r="J6" s="27"/>
      <c r="K6" s="27"/>
      <c r="L6" s="27"/>
      <c r="M6" s="27"/>
      <c r="N6" s="134" t="s">
        <v>322</v>
      </c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3"/>
      <c r="AB6" s="47"/>
      <c r="AC6" s="133"/>
      <c r="AD6" s="133"/>
      <c r="AE6" s="133"/>
      <c r="AF6" s="133"/>
      <c r="AG6" s="133"/>
      <c r="AH6" s="134" t="s">
        <v>323</v>
      </c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3"/>
      <c r="AV6" s="47"/>
      <c r="AW6" s="133"/>
      <c r="AX6" s="133"/>
      <c r="AY6" s="133"/>
      <c r="AZ6" s="133"/>
      <c r="BA6" s="133"/>
      <c r="BB6" s="134" t="s">
        <v>324</v>
      </c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3"/>
      <c r="BP6" s="47"/>
      <c r="BQ6" s="133"/>
      <c r="BR6" s="133"/>
      <c r="BS6" s="133"/>
      <c r="BT6" s="133"/>
      <c r="BU6" s="133"/>
      <c r="BV6" s="134" t="s">
        <v>325</v>
      </c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3"/>
      <c r="CJ6" s="47"/>
      <c r="CK6" s="133"/>
      <c r="CL6" s="133"/>
      <c r="CM6" s="133"/>
      <c r="CN6" s="133"/>
      <c r="CO6" s="133"/>
      <c r="CP6" s="134" t="s">
        <v>326</v>
      </c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3"/>
      <c r="DD6" s="58"/>
      <c r="DE6" s="27"/>
      <c r="DF6" s="27"/>
      <c r="DG6" s="27"/>
      <c r="DH6" s="27"/>
      <c r="DI6" s="27"/>
      <c r="DJ6" s="97" t="s">
        <v>294</v>
      </c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27"/>
      <c r="DX6" s="58"/>
      <c r="DY6" s="27"/>
      <c r="DZ6" s="27"/>
      <c r="EA6" s="27"/>
      <c r="EB6" s="27"/>
      <c r="EC6" s="27"/>
      <c r="ED6" s="134" t="s">
        <v>327</v>
      </c>
      <c r="EE6" s="134"/>
      <c r="EF6" s="134"/>
      <c r="EG6" s="134"/>
      <c r="EH6" s="134"/>
      <c r="EI6" s="134"/>
      <c r="EJ6" s="134"/>
      <c r="EK6" s="134"/>
      <c r="EL6" s="134"/>
      <c r="EM6" s="134"/>
      <c r="EN6" s="134"/>
      <c r="EO6" s="134"/>
      <c r="EP6" s="134"/>
      <c r="EQ6" s="27"/>
      <c r="ER6" s="58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</row>
    <row r="7" spans="1:284" s="46" customFormat="1" ht="35.1" customHeight="1">
      <c r="B7" s="119" t="s">
        <v>23</v>
      </c>
      <c r="C7" s="119"/>
      <c r="D7" s="119"/>
      <c r="E7" s="119"/>
      <c r="F7" s="119"/>
      <c r="G7" s="72"/>
      <c r="H7" s="72"/>
      <c r="I7" s="44"/>
      <c r="J7" s="48"/>
      <c r="K7" s="48"/>
      <c r="L7" s="48"/>
      <c r="M7" s="48"/>
      <c r="N7" s="48"/>
      <c r="O7" s="48"/>
      <c r="P7" s="99">
        <v>1</v>
      </c>
      <c r="Q7" s="100"/>
      <c r="R7" s="100"/>
      <c r="S7" s="100"/>
      <c r="T7" s="100"/>
      <c r="U7" s="100"/>
      <c r="V7" s="100"/>
      <c r="W7" s="100"/>
      <c r="X7" s="101"/>
      <c r="Y7" s="29"/>
      <c r="Z7" s="29"/>
      <c r="AA7" s="29"/>
      <c r="AB7" s="45"/>
      <c r="AC7" s="44"/>
      <c r="AD7" s="48"/>
      <c r="AE7" s="48"/>
      <c r="AF7" s="48"/>
      <c r="AG7" s="48"/>
      <c r="AH7" s="48"/>
      <c r="AI7" s="48"/>
      <c r="AJ7" s="99">
        <v>2</v>
      </c>
      <c r="AK7" s="100"/>
      <c r="AL7" s="100"/>
      <c r="AM7" s="100"/>
      <c r="AN7" s="100"/>
      <c r="AO7" s="100"/>
      <c r="AP7" s="100"/>
      <c r="AQ7" s="100"/>
      <c r="AR7" s="101"/>
      <c r="AS7" s="29"/>
      <c r="AT7" s="29"/>
      <c r="AU7" s="29"/>
      <c r="AV7" s="45"/>
      <c r="AW7" s="44"/>
      <c r="AX7" s="48"/>
      <c r="AY7" s="48"/>
      <c r="AZ7" s="48"/>
      <c r="BA7" s="48"/>
      <c r="BB7" s="48"/>
      <c r="BC7" s="48"/>
      <c r="BD7" s="99">
        <v>3</v>
      </c>
      <c r="BE7" s="100"/>
      <c r="BF7" s="100"/>
      <c r="BG7" s="100"/>
      <c r="BH7" s="100"/>
      <c r="BI7" s="100"/>
      <c r="BJ7" s="100"/>
      <c r="BK7" s="100"/>
      <c r="BL7" s="101"/>
      <c r="BM7" s="29"/>
      <c r="BN7" s="29"/>
      <c r="BO7" s="29"/>
      <c r="BP7" s="45"/>
      <c r="BQ7" s="44"/>
      <c r="BR7" s="48"/>
      <c r="BS7" s="48"/>
      <c r="BT7" s="48"/>
      <c r="BU7" s="48"/>
      <c r="BV7" s="48"/>
      <c r="BW7" s="48"/>
      <c r="BX7" s="99">
        <v>4</v>
      </c>
      <c r="BY7" s="100"/>
      <c r="BZ7" s="100"/>
      <c r="CA7" s="100"/>
      <c r="CB7" s="100"/>
      <c r="CC7" s="100"/>
      <c r="CD7" s="100"/>
      <c r="CE7" s="100"/>
      <c r="CF7" s="101"/>
      <c r="CG7" s="29"/>
      <c r="CH7" s="29"/>
      <c r="CI7" s="29"/>
      <c r="CJ7" s="45"/>
      <c r="CK7" s="44"/>
      <c r="CL7" s="48"/>
      <c r="CM7" s="48"/>
      <c r="CN7" s="48"/>
      <c r="CO7" s="48"/>
      <c r="CP7" s="48"/>
      <c r="CQ7" s="48"/>
      <c r="CR7" s="99">
        <v>5</v>
      </c>
      <c r="CS7" s="100"/>
      <c r="CT7" s="100"/>
      <c r="CU7" s="100"/>
      <c r="CV7" s="100"/>
      <c r="CW7" s="100"/>
      <c r="CX7" s="100"/>
      <c r="CY7" s="100"/>
      <c r="CZ7" s="101"/>
      <c r="DA7" s="29"/>
      <c r="DB7" s="29"/>
      <c r="DC7" s="29"/>
      <c r="DD7" s="45"/>
      <c r="DE7" s="44"/>
      <c r="DF7" s="48"/>
      <c r="DG7" s="48"/>
      <c r="DH7" s="48"/>
      <c r="DI7" s="48"/>
      <c r="DJ7" s="48"/>
      <c r="DK7" s="48">
        <v>6</v>
      </c>
      <c r="DL7" s="99">
        <v>6</v>
      </c>
      <c r="DM7" s="100"/>
      <c r="DN7" s="100"/>
      <c r="DO7" s="100"/>
      <c r="DP7" s="100"/>
      <c r="DQ7" s="100"/>
      <c r="DR7" s="100"/>
      <c r="DS7" s="100"/>
      <c r="DT7" s="101"/>
      <c r="DU7" s="29"/>
      <c r="DV7" s="29"/>
      <c r="DW7" s="29"/>
      <c r="DX7" s="45"/>
      <c r="DY7" s="44"/>
      <c r="DZ7" s="48"/>
      <c r="EA7" s="48"/>
      <c r="EB7" s="48"/>
      <c r="EC7" s="48"/>
      <c r="ED7" s="48"/>
      <c r="EE7" s="48"/>
      <c r="EF7" s="99">
        <v>7</v>
      </c>
      <c r="EG7" s="100"/>
      <c r="EH7" s="100"/>
      <c r="EI7" s="100"/>
      <c r="EJ7" s="100"/>
      <c r="EK7" s="100"/>
      <c r="EL7" s="100"/>
      <c r="EM7" s="100"/>
      <c r="EN7" s="101"/>
      <c r="EO7" s="29"/>
      <c r="EP7" s="29"/>
      <c r="EQ7" s="29"/>
      <c r="ER7" s="45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</row>
    <row r="8" spans="1:284" s="46" customFormat="1" ht="35.1" customHeight="1">
      <c r="B8" s="31"/>
      <c r="C8" s="31"/>
      <c r="D8" s="56"/>
      <c r="E8" s="56"/>
      <c r="F8" s="48"/>
      <c r="G8" s="48"/>
      <c r="H8" s="48"/>
      <c r="I8" s="4"/>
      <c r="J8" s="4"/>
      <c r="K8" s="4"/>
      <c r="L8" s="127" t="s">
        <v>239</v>
      </c>
      <c r="M8" s="128"/>
      <c r="N8" s="128"/>
      <c r="O8" s="128"/>
      <c r="P8" s="128"/>
      <c r="Q8" s="128"/>
      <c r="R8" s="128"/>
      <c r="S8" s="128"/>
      <c r="T8" s="55"/>
      <c r="U8" s="103" t="s">
        <v>268</v>
      </c>
      <c r="V8" s="103"/>
      <c r="W8" s="103"/>
      <c r="X8" s="103"/>
      <c r="Y8" s="103"/>
      <c r="Z8" s="103"/>
      <c r="AA8" s="103"/>
      <c r="AB8" s="103"/>
      <c r="AC8" s="93"/>
      <c r="AD8" s="93"/>
      <c r="AE8" s="93"/>
      <c r="AF8" s="128" t="s">
        <v>269</v>
      </c>
      <c r="AG8" s="128"/>
      <c r="AH8" s="128"/>
      <c r="AI8" s="128"/>
      <c r="AJ8" s="128"/>
      <c r="AK8" s="128"/>
      <c r="AL8" s="128"/>
      <c r="AM8" s="128"/>
      <c r="AN8" s="55"/>
      <c r="AO8" s="103" t="s">
        <v>270</v>
      </c>
      <c r="AP8" s="103"/>
      <c r="AQ8" s="103"/>
      <c r="AR8" s="103"/>
      <c r="AS8" s="103"/>
      <c r="AT8" s="103"/>
      <c r="AU8" s="103"/>
      <c r="AV8" s="103"/>
      <c r="AW8" s="93"/>
      <c r="AX8" s="93"/>
      <c r="AY8" s="93"/>
      <c r="AZ8" s="128" t="s">
        <v>271</v>
      </c>
      <c r="BA8" s="128"/>
      <c r="BB8" s="128"/>
      <c r="BC8" s="128"/>
      <c r="BD8" s="128"/>
      <c r="BE8" s="128"/>
      <c r="BF8" s="128"/>
      <c r="BG8" s="128"/>
      <c r="BH8" s="55"/>
      <c r="BI8" s="103" t="s">
        <v>272</v>
      </c>
      <c r="BJ8" s="103"/>
      <c r="BK8" s="103"/>
      <c r="BL8" s="103"/>
      <c r="BM8" s="103"/>
      <c r="BN8" s="103"/>
      <c r="BO8" s="103"/>
      <c r="BP8" s="103"/>
      <c r="BQ8" s="93"/>
      <c r="BR8" s="93"/>
      <c r="BS8" s="93"/>
      <c r="BT8" s="128" t="s">
        <v>273</v>
      </c>
      <c r="BU8" s="128"/>
      <c r="BV8" s="128"/>
      <c r="BW8" s="128"/>
      <c r="BX8" s="128"/>
      <c r="BY8" s="128"/>
      <c r="BZ8" s="128"/>
      <c r="CA8" s="128"/>
      <c r="CB8" s="55"/>
      <c r="CC8" s="103" t="s">
        <v>274</v>
      </c>
      <c r="CD8" s="103"/>
      <c r="CE8" s="103"/>
      <c r="CF8" s="103"/>
      <c r="CG8" s="103"/>
      <c r="CH8" s="103"/>
      <c r="CI8" s="103"/>
      <c r="CJ8" s="103"/>
      <c r="CK8" s="93"/>
      <c r="CL8" s="93"/>
      <c r="CM8" s="93"/>
      <c r="CN8" s="128" t="s">
        <v>275</v>
      </c>
      <c r="CO8" s="128"/>
      <c r="CP8" s="128"/>
      <c r="CQ8" s="128"/>
      <c r="CR8" s="128"/>
      <c r="CS8" s="128"/>
      <c r="CT8" s="128"/>
      <c r="CU8" s="128"/>
      <c r="CV8" s="55"/>
      <c r="CW8" s="103" t="s">
        <v>276</v>
      </c>
      <c r="CX8" s="103"/>
      <c r="CY8" s="103"/>
      <c r="CZ8" s="103"/>
      <c r="DA8" s="103"/>
      <c r="DB8" s="103"/>
      <c r="DC8" s="103"/>
      <c r="DD8" s="103"/>
      <c r="DE8" s="93"/>
      <c r="DF8" s="93"/>
      <c r="DG8" s="93"/>
      <c r="DH8" s="128" t="s">
        <v>277</v>
      </c>
      <c r="DI8" s="128"/>
      <c r="DJ8" s="128"/>
      <c r="DK8" s="128"/>
      <c r="DL8" s="128"/>
      <c r="DM8" s="128"/>
      <c r="DN8" s="128"/>
      <c r="DO8" s="128"/>
      <c r="DP8" s="55"/>
      <c r="DQ8" s="103" t="s">
        <v>266</v>
      </c>
      <c r="DR8" s="103"/>
      <c r="DS8" s="103"/>
      <c r="DT8" s="103"/>
      <c r="DU8" s="103"/>
      <c r="DV8" s="103"/>
      <c r="DW8" s="103"/>
      <c r="DX8" s="103"/>
      <c r="DY8" s="93"/>
      <c r="DZ8" s="93"/>
      <c r="EA8" s="93"/>
      <c r="EB8" s="128" t="s">
        <v>278</v>
      </c>
      <c r="EC8" s="128"/>
      <c r="ED8" s="128"/>
      <c r="EE8" s="128"/>
      <c r="EF8" s="128"/>
      <c r="EG8" s="128"/>
      <c r="EH8" s="128"/>
      <c r="EI8" s="128"/>
      <c r="EJ8" s="55"/>
      <c r="EK8" s="103" t="s">
        <v>279</v>
      </c>
      <c r="EL8" s="103"/>
      <c r="EM8" s="103"/>
      <c r="EN8" s="103"/>
      <c r="EO8" s="103"/>
      <c r="EP8" s="103"/>
      <c r="EQ8" s="103"/>
      <c r="ER8" s="103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</row>
    <row r="9" spans="1:284" s="46" customFormat="1" ht="35.1" customHeight="1">
      <c r="B9" s="119" t="s">
        <v>22</v>
      </c>
      <c r="C9" s="119"/>
      <c r="D9" s="119"/>
      <c r="E9" s="119"/>
      <c r="F9" s="119"/>
      <c r="G9" s="72"/>
      <c r="H9" s="72"/>
      <c r="I9" s="4"/>
      <c r="J9" s="4"/>
      <c r="K9" s="4"/>
      <c r="L9" s="4"/>
      <c r="M9" s="79"/>
      <c r="N9" s="80"/>
      <c r="O9" s="80"/>
      <c r="P9" s="80"/>
      <c r="Q9" s="80"/>
      <c r="R9" s="81"/>
      <c r="S9" s="4"/>
      <c r="T9" s="4"/>
      <c r="U9" s="4"/>
      <c r="V9" s="4"/>
      <c r="W9" s="79"/>
      <c r="X9" s="80"/>
      <c r="Y9" s="80"/>
      <c r="Z9" s="81"/>
      <c r="AA9" s="4"/>
      <c r="AB9" s="50"/>
      <c r="AC9" s="4"/>
      <c r="AD9" s="4"/>
      <c r="AE9" s="4"/>
      <c r="AF9" s="4"/>
      <c r="AG9" s="79"/>
      <c r="AH9" s="80"/>
      <c r="AI9" s="80"/>
      <c r="AJ9" s="80"/>
      <c r="AK9" s="80"/>
      <c r="AL9" s="81"/>
      <c r="AM9" s="4"/>
      <c r="AN9" s="4"/>
      <c r="AO9" s="4"/>
      <c r="AP9" s="4"/>
      <c r="AQ9" s="79"/>
      <c r="AR9" s="80"/>
      <c r="AS9" s="80"/>
      <c r="AT9" s="81"/>
      <c r="AU9" s="4"/>
      <c r="AV9" s="50"/>
      <c r="AW9" s="4"/>
      <c r="AX9" s="4"/>
      <c r="AY9" s="4"/>
      <c r="AZ9" s="4"/>
      <c r="BA9" s="79"/>
      <c r="BB9" s="80"/>
      <c r="BC9" s="80"/>
      <c r="BD9" s="80"/>
      <c r="BE9" s="80"/>
      <c r="BF9" s="81"/>
      <c r="BG9" s="4"/>
      <c r="BH9" s="4"/>
      <c r="BI9" s="4"/>
      <c r="BJ9" s="4"/>
      <c r="BK9" s="79"/>
      <c r="BL9" s="80"/>
      <c r="BM9" s="80"/>
      <c r="BN9" s="81"/>
      <c r="BO9" s="4"/>
      <c r="BP9" s="50"/>
      <c r="BQ9" s="4"/>
      <c r="BR9" s="4"/>
      <c r="BS9" s="4"/>
      <c r="BT9" s="4"/>
      <c r="BU9" s="79"/>
      <c r="BV9" s="80"/>
      <c r="BW9" s="80"/>
      <c r="BX9" s="80"/>
      <c r="BY9" s="80"/>
      <c r="BZ9" s="81"/>
      <c r="CA9" s="4"/>
      <c r="CB9" s="4"/>
      <c r="CC9" s="4"/>
      <c r="CD9" s="4"/>
      <c r="CE9" s="79"/>
      <c r="CF9" s="80"/>
      <c r="CG9" s="80"/>
      <c r="CH9" s="81"/>
      <c r="CI9" s="4"/>
      <c r="CJ9" s="50"/>
      <c r="CK9" s="4"/>
      <c r="CL9" s="4"/>
      <c r="CM9" s="4"/>
      <c r="CN9" s="4"/>
      <c r="CO9" s="79"/>
      <c r="CP9" s="80"/>
      <c r="CQ9" s="80"/>
      <c r="CR9" s="80"/>
      <c r="CS9" s="80"/>
      <c r="CT9" s="81"/>
      <c r="CU9" s="4"/>
      <c r="CV9" s="4"/>
      <c r="CW9" s="4"/>
      <c r="CX9" s="4"/>
      <c r="CY9" s="79"/>
      <c r="CZ9" s="80"/>
      <c r="DA9" s="80"/>
      <c r="DB9" s="81"/>
      <c r="DC9" s="4"/>
      <c r="DD9" s="50"/>
      <c r="DE9" s="4"/>
      <c r="DF9" s="4"/>
      <c r="DG9" s="4"/>
      <c r="DH9" s="4"/>
      <c r="DI9" s="79"/>
      <c r="DJ9" s="80"/>
      <c r="DK9" s="80"/>
      <c r="DL9" s="80"/>
      <c r="DM9" s="80"/>
      <c r="DN9" s="81"/>
      <c r="DO9" s="4"/>
      <c r="DP9" s="4"/>
      <c r="DQ9" s="4"/>
      <c r="DR9" s="4"/>
      <c r="DS9" s="79"/>
      <c r="DT9" s="80"/>
      <c r="DU9" s="80"/>
      <c r="DV9" s="81"/>
      <c r="DW9" s="4"/>
      <c r="DX9" s="50"/>
      <c r="DY9" s="4"/>
      <c r="DZ9" s="4"/>
      <c r="EA9" s="4"/>
      <c r="EB9" s="4"/>
      <c r="EC9" s="79"/>
      <c r="ED9" s="80"/>
      <c r="EE9" s="80"/>
      <c r="EF9" s="80"/>
      <c r="EG9" s="80"/>
      <c r="EH9" s="81"/>
      <c r="EI9" s="4"/>
      <c r="EJ9" s="4"/>
      <c r="EK9" s="4"/>
      <c r="EL9" s="4"/>
      <c r="EM9" s="79"/>
      <c r="EN9" s="80"/>
      <c r="EO9" s="80"/>
      <c r="EP9" s="81"/>
      <c r="EQ9" s="4"/>
      <c r="ER9" s="50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  <c r="JD9" s="39"/>
      <c r="JE9" s="39"/>
      <c r="JF9" s="39"/>
      <c r="JG9" s="39"/>
      <c r="JH9" s="39"/>
      <c r="JI9" s="39"/>
      <c r="JJ9" s="39"/>
      <c r="JK9" s="39"/>
      <c r="JL9" s="39"/>
      <c r="JM9" s="39"/>
      <c r="JN9" s="39"/>
      <c r="JO9" s="39"/>
      <c r="JP9" s="39"/>
      <c r="JQ9" s="39"/>
      <c r="JR9" s="39"/>
      <c r="JS9" s="39"/>
      <c r="JT9" s="39"/>
      <c r="JU9" s="39"/>
      <c r="JV9" s="39"/>
      <c r="JW9" s="39"/>
      <c r="JX9" s="39"/>
    </row>
    <row r="10" spans="1:284" s="46" customFormat="1" ht="35.1" customHeight="1">
      <c r="B10" s="31"/>
      <c r="C10" s="31"/>
      <c r="D10" s="65"/>
      <c r="E10" s="61"/>
      <c r="F10" s="62"/>
      <c r="G10" s="62"/>
      <c r="H10" s="62"/>
      <c r="I10" s="103" t="s">
        <v>238</v>
      </c>
      <c r="J10" s="103"/>
      <c r="K10" s="103"/>
      <c r="L10" s="103"/>
      <c r="M10" s="103"/>
      <c r="N10" s="103"/>
      <c r="O10" s="103"/>
      <c r="P10" s="103"/>
      <c r="Q10" s="55"/>
      <c r="R10" s="78"/>
      <c r="S10" s="55"/>
      <c r="T10" s="4"/>
      <c r="U10" s="4"/>
      <c r="V10" s="4"/>
      <c r="W10" s="82"/>
      <c r="X10" s="55"/>
      <c r="Y10" s="4"/>
      <c r="Z10" s="83"/>
      <c r="AA10" s="4"/>
      <c r="AB10" s="63"/>
      <c r="AC10" s="103" t="s">
        <v>227</v>
      </c>
      <c r="AD10" s="103"/>
      <c r="AE10" s="103"/>
      <c r="AF10" s="103"/>
      <c r="AG10" s="103"/>
      <c r="AH10" s="103"/>
      <c r="AI10" s="103"/>
      <c r="AJ10" s="103"/>
      <c r="AK10" s="55"/>
      <c r="AL10" s="78"/>
      <c r="AM10" s="55"/>
      <c r="AN10" s="4"/>
      <c r="AO10" s="4"/>
      <c r="AP10" s="4"/>
      <c r="AQ10" s="82"/>
      <c r="AR10" s="55"/>
      <c r="AS10" s="4"/>
      <c r="AT10" s="83"/>
      <c r="AU10" s="4"/>
      <c r="AV10" s="71"/>
      <c r="AW10" s="103" t="s">
        <v>223</v>
      </c>
      <c r="AX10" s="103"/>
      <c r="AY10" s="103"/>
      <c r="AZ10" s="103"/>
      <c r="BA10" s="103"/>
      <c r="BB10" s="103"/>
      <c r="BC10" s="103"/>
      <c r="BD10" s="103"/>
      <c r="BE10" s="55"/>
      <c r="BF10" s="78"/>
      <c r="BG10" s="55"/>
      <c r="BH10" s="4"/>
      <c r="BI10" s="4"/>
      <c r="BJ10" s="4"/>
      <c r="BK10" s="82"/>
      <c r="BL10" s="55"/>
      <c r="BM10" s="4"/>
      <c r="BN10" s="83"/>
      <c r="BO10" s="4"/>
      <c r="BP10" s="71"/>
      <c r="BQ10" s="103" t="s">
        <v>226</v>
      </c>
      <c r="BR10" s="103"/>
      <c r="BS10" s="103"/>
      <c r="BT10" s="103"/>
      <c r="BU10" s="103"/>
      <c r="BV10" s="103"/>
      <c r="BW10" s="103"/>
      <c r="BX10" s="103"/>
      <c r="BY10" s="55"/>
      <c r="BZ10" s="78"/>
      <c r="CA10" s="55"/>
      <c r="CB10" s="4"/>
      <c r="CC10" s="4"/>
      <c r="CD10" s="4"/>
      <c r="CE10" s="82"/>
      <c r="CF10" s="55"/>
      <c r="CG10" s="4"/>
      <c r="CH10" s="83"/>
      <c r="CI10" s="4"/>
      <c r="CJ10" s="71"/>
      <c r="CK10" s="103" t="s">
        <v>220</v>
      </c>
      <c r="CL10" s="103"/>
      <c r="CM10" s="103"/>
      <c r="CN10" s="103"/>
      <c r="CO10" s="103"/>
      <c r="CP10" s="103"/>
      <c r="CQ10" s="103"/>
      <c r="CR10" s="103"/>
      <c r="CS10" s="55"/>
      <c r="CT10" s="78"/>
      <c r="CU10" s="55"/>
      <c r="CV10" s="4"/>
      <c r="CW10" s="4"/>
      <c r="CX10" s="4"/>
      <c r="CY10" s="82"/>
      <c r="CZ10" s="55"/>
      <c r="DA10" s="4"/>
      <c r="DB10" s="83"/>
      <c r="DC10" s="4"/>
      <c r="DD10" s="71"/>
      <c r="DE10" s="103" t="s">
        <v>234</v>
      </c>
      <c r="DF10" s="103"/>
      <c r="DG10" s="103"/>
      <c r="DH10" s="103"/>
      <c r="DI10" s="103"/>
      <c r="DJ10" s="103"/>
      <c r="DK10" s="103"/>
      <c r="DL10" s="103"/>
      <c r="DM10" s="55"/>
      <c r="DN10" s="78"/>
      <c r="DO10" s="55"/>
      <c r="DP10" s="4"/>
      <c r="DQ10" s="4"/>
      <c r="DR10" s="4"/>
      <c r="DS10" s="82"/>
      <c r="DT10" s="55"/>
      <c r="DU10" s="4"/>
      <c r="DV10" s="83"/>
      <c r="DW10" s="4"/>
      <c r="DX10" s="71"/>
      <c r="DY10" s="103" t="s">
        <v>224</v>
      </c>
      <c r="DZ10" s="103"/>
      <c r="EA10" s="103"/>
      <c r="EB10" s="103"/>
      <c r="EC10" s="103"/>
      <c r="ED10" s="103"/>
      <c r="EE10" s="103"/>
      <c r="EF10" s="103"/>
      <c r="EG10" s="55"/>
      <c r="EH10" s="78"/>
      <c r="EI10" s="55"/>
      <c r="EJ10" s="4"/>
      <c r="EK10" s="4"/>
      <c r="EL10" s="4"/>
      <c r="EM10" s="82"/>
      <c r="EN10" s="55"/>
      <c r="EO10" s="4"/>
      <c r="EP10" s="83"/>
      <c r="EQ10" s="4"/>
      <c r="ER10" s="71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</row>
    <row r="11" spans="1:284" s="46" customFormat="1" ht="35.1" customHeight="1">
      <c r="B11" s="119" t="s">
        <v>21</v>
      </c>
      <c r="C11" s="119"/>
      <c r="D11" s="119"/>
      <c r="E11" s="119"/>
      <c r="F11" s="119"/>
      <c r="G11" s="72"/>
      <c r="H11" s="72"/>
      <c r="I11" s="50"/>
      <c r="J11" s="50"/>
      <c r="K11" s="67"/>
      <c r="L11" s="68"/>
      <c r="M11" s="68"/>
      <c r="N11" s="69"/>
      <c r="O11" s="53"/>
      <c r="P11" s="48"/>
      <c r="Q11" s="48"/>
      <c r="R11" s="54"/>
      <c r="S11" s="60"/>
      <c r="T11" s="4"/>
      <c r="U11" s="4"/>
      <c r="V11" s="4"/>
      <c r="W11" s="82"/>
      <c r="X11" s="4"/>
      <c r="Y11" s="4"/>
      <c r="Z11" s="83"/>
      <c r="AA11" s="4"/>
      <c r="AB11" s="50"/>
      <c r="AC11" s="50"/>
      <c r="AD11" s="50"/>
      <c r="AE11" s="67"/>
      <c r="AF11" s="68"/>
      <c r="AG11" s="68"/>
      <c r="AH11" s="69"/>
      <c r="AI11" s="53"/>
      <c r="AJ11" s="48"/>
      <c r="AK11" s="48"/>
      <c r="AL11" s="54"/>
      <c r="AM11" s="60"/>
      <c r="AN11" s="4"/>
      <c r="AO11" s="4"/>
      <c r="AP11" s="4"/>
      <c r="AQ11" s="82"/>
      <c r="AR11" s="4"/>
      <c r="AS11" s="4"/>
      <c r="AT11" s="83"/>
      <c r="AU11" s="4"/>
      <c r="AV11" s="50"/>
      <c r="AW11" s="50"/>
      <c r="AX11" s="50"/>
      <c r="AY11" s="67"/>
      <c r="AZ11" s="68"/>
      <c r="BA11" s="68"/>
      <c r="BB11" s="69"/>
      <c r="BC11" s="53"/>
      <c r="BD11" s="48"/>
      <c r="BE11" s="48"/>
      <c r="BF11" s="54"/>
      <c r="BG11" s="60"/>
      <c r="BH11" s="4"/>
      <c r="BI11" s="4"/>
      <c r="BJ11" s="4"/>
      <c r="BK11" s="82"/>
      <c r="BL11" s="4"/>
      <c r="BM11" s="4"/>
      <c r="BN11" s="83"/>
      <c r="BO11" s="4"/>
      <c r="BP11" s="50"/>
      <c r="BQ11" s="50"/>
      <c r="BR11" s="50"/>
      <c r="BS11" s="67"/>
      <c r="BT11" s="68"/>
      <c r="BU11" s="68"/>
      <c r="BV11" s="69"/>
      <c r="BW11" s="53"/>
      <c r="BX11" s="48"/>
      <c r="BY11" s="48"/>
      <c r="BZ11" s="54"/>
      <c r="CA11" s="60"/>
      <c r="CB11" s="4"/>
      <c r="CC11" s="4"/>
      <c r="CD11" s="4"/>
      <c r="CE11" s="82"/>
      <c r="CF11" s="4"/>
      <c r="CG11" s="4"/>
      <c r="CH11" s="83"/>
      <c r="CI11" s="4"/>
      <c r="CJ11" s="50"/>
      <c r="CK11" s="50"/>
      <c r="CL11" s="50"/>
      <c r="CM11" s="67"/>
      <c r="CN11" s="68"/>
      <c r="CO11" s="68"/>
      <c r="CP11" s="69"/>
      <c r="CQ11" s="53"/>
      <c r="CR11" s="48"/>
      <c r="CS11" s="48"/>
      <c r="CT11" s="54"/>
      <c r="CU11" s="60"/>
      <c r="CV11" s="4"/>
      <c r="CW11" s="4"/>
      <c r="CX11" s="4"/>
      <c r="CY11" s="82"/>
      <c r="CZ11" s="4"/>
      <c r="DA11" s="4"/>
      <c r="DB11" s="83"/>
      <c r="DC11" s="4"/>
      <c r="DD11" s="50"/>
      <c r="DE11" s="50"/>
      <c r="DF11" s="50"/>
      <c r="DG11" s="67"/>
      <c r="DH11" s="68"/>
      <c r="DI11" s="68"/>
      <c r="DJ11" s="69"/>
      <c r="DK11" s="53"/>
      <c r="DL11" s="48"/>
      <c r="DM11" s="48"/>
      <c r="DN11" s="54"/>
      <c r="DO11" s="60"/>
      <c r="DP11" s="4"/>
      <c r="DQ11" s="4"/>
      <c r="DR11" s="4"/>
      <c r="DS11" s="82"/>
      <c r="DT11" s="4"/>
      <c r="DU11" s="4"/>
      <c r="DV11" s="83"/>
      <c r="DW11" s="4"/>
      <c r="DX11" s="50"/>
      <c r="DY11" s="50"/>
      <c r="DZ11" s="50"/>
      <c r="EA11" s="67"/>
      <c r="EB11" s="68"/>
      <c r="EC11" s="68"/>
      <c r="ED11" s="69"/>
      <c r="EE11" s="53"/>
      <c r="EF11" s="48"/>
      <c r="EG11" s="48"/>
      <c r="EH11" s="54"/>
      <c r="EI11" s="60"/>
      <c r="EJ11" s="4"/>
      <c r="EK11" s="4"/>
      <c r="EL11" s="4"/>
      <c r="EM11" s="82"/>
      <c r="EN11" s="4"/>
      <c r="EO11" s="4"/>
      <c r="EP11" s="83"/>
      <c r="EQ11" s="4"/>
      <c r="ER11" s="50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</row>
    <row r="12" spans="1:284" s="38" customFormat="1" ht="20.25" customHeight="1">
      <c r="B12" s="37"/>
      <c r="C12" s="37"/>
      <c r="D12" s="37"/>
      <c r="E12" s="37"/>
      <c r="F12" s="37"/>
      <c r="G12" s="37"/>
      <c r="H12" s="37"/>
      <c r="I12" s="98">
        <v>1</v>
      </c>
      <c r="J12" s="98"/>
      <c r="K12" s="98"/>
      <c r="L12" s="98"/>
      <c r="M12" s="98">
        <v>2</v>
      </c>
      <c r="N12" s="98"/>
      <c r="O12" s="98"/>
      <c r="P12" s="98"/>
      <c r="Q12" s="98">
        <v>3</v>
      </c>
      <c r="R12" s="98"/>
      <c r="S12" s="98"/>
      <c r="T12" s="98"/>
      <c r="U12" s="98">
        <v>4</v>
      </c>
      <c r="V12" s="98"/>
      <c r="W12" s="98"/>
      <c r="X12" s="98"/>
      <c r="Y12" s="98">
        <v>5</v>
      </c>
      <c r="Z12" s="98"/>
      <c r="AA12" s="98"/>
      <c r="AB12" s="98"/>
      <c r="AC12" s="98">
        <v>6</v>
      </c>
      <c r="AD12" s="98"/>
      <c r="AE12" s="98"/>
      <c r="AF12" s="98"/>
      <c r="AG12" s="98">
        <v>7</v>
      </c>
      <c r="AH12" s="98"/>
      <c r="AI12" s="98"/>
      <c r="AJ12" s="98"/>
      <c r="AK12" s="98">
        <v>8</v>
      </c>
      <c r="AL12" s="98"/>
      <c r="AM12" s="98"/>
      <c r="AN12" s="98"/>
      <c r="AO12" s="98">
        <v>9</v>
      </c>
      <c r="AP12" s="98"/>
      <c r="AQ12" s="98"/>
      <c r="AR12" s="98"/>
      <c r="AS12" s="98">
        <v>10</v>
      </c>
      <c r="AT12" s="98"/>
      <c r="AU12" s="98"/>
      <c r="AV12" s="98"/>
      <c r="AW12" s="98">
        <v>11</v>
      </c>
      <c r="AX12" s="98"/>
      <c r="AY12" s="98"/>
      <c r="AZ12" s="98"/>
      <c r="BA12" s="98">
        <v>12</v>
      </c>
      <c r="BB12" s="98"/>
      <c r="BC12" s="98"/>
      <c r="BD12" s="98"/>
      <c r="BE12" s="98">
        <v>13</v>
      </c>
      <c r="BF12" s="98"/>
      <c r="BG12" s="98"/>
      <c r="BH12" s="98"/>
      <c r="BI12" s="98">
        <v>14</v>
      </c>
      <c r="BJ12" s="98"/>
      <c r="BK12" s="98"/>
      <c r="BL12" s="98"/>
      <c r="BM12" s="98">
        <v>15</v>
      </c>
      <c r="BN12" s="98"/>
      <c r="BO12" s="98"/>
      <c r="BP12" s="98"/>
      <c r="BQ12" s="98">
        <v>16</v>
      </c>
      <c r="BR12" s="98"/>
      <c r="BS12" s="98"/>
      <c r="BT12" s="98"/>
      <c r="BU12" s="98">
        <v>17</v>
      </c>
      <c r="BV12" s="98"/>
      <c r="BW12" s="98"/>
      <c r="BX12" s="98"/>
      <c r="BY12" s="98">
        <v>18</v>
      </c>
      <c r="BZ12" s="98"/>
      <c r="CA12" s="98"/>
      <c r="CB12" s="98"/>
      <c r="CC12" s="98">
        <v>19</v>
      </c>
      <c r="CD12" s="98"/>
      <c r="CE12" s="98"/>
      <c r="CF12" s="98"/>
      <c r="CG12" s="98">
        <v>20</v>
      </c>
      <c r="CH12" s="98"/>
      <c r="CI12" s="98"/>
      <c r="CJ12" s="98"/>
      <c r="CK12" s="98">
        <v>21</v>
      </c>
      <c r="CL12" s="98"/>
      <c r="CM12" s="98"/>
      <c r="CN12" s="98"/>
      <c r="CO12" s="98">
        <v>22</v>
      </c>
      <c r="CP12" s="98"/>
      <c r="CQ12" s="98"/>
      <c r="CR12" s="98"/>
      <c r="CS12" s="98">
        <v>23</v>
      </c>
      <c r="CT12" s="98"/>
      <c r="CU12" s="98"/>
      <c r="CV12" s="98"/>
      <c r="CW12" s="98">
        <v>24</v>
      </c>
      <c r="CX12" s="98"/>
      <c r="CY12" s="98"/>
      <c r="CZ12" s="98"/>
      <c r="DA12" s="98">
        <v>25</v>
      </c>
      <c r="DB12" s="98"/>
      <c r="DC12" s="98"/>
      <c r="DD12" s="98"/>
      <c r="DE12" s="98">
        <v>26</v>
      </c>
      <c r="DF12" s="98"/>
      <c r="DG12" s="98"/>
      <c r="DH12" s="98"/>
      <c r="DI12" s="98">
        <v>27</v>
      </c>
      <c r="DJ12" s="98"/>
      <c r="DK12" s="98"/>
      <c r="DL12" s="98"/>
      <c r="DM12" s="98">
        <v>28</v>
      </c>
      <c r="DN12" s="98"/>
      <c r="DO12" s="98"/>
      <c r="DP12" s="98"/>
      <c r="DQ12" s="98">
        <v>29</v>
      </c>
      <c r="DR12" s="98"/>
      <c r="DS12" s="98"/>
      <c r="DT12" s="98"/>
      <c r="DU12" s="98">
        <v>30</v>
      </c>
      <c r="DV12" s="98"/>
      <c r="DW12" s="98"/>
      <c r="DX12" s="98"/>
      <c r="DY12" s="98">
        <v>31</v>
      </c>
      <c r="DZ12" s="98"/>
      <c r="EA12" s="98"/>
      <c r="EB12" s="98"/>
      <c r="EC12" s="98">
        <v>32</v>
      </c>
      <c r="ED12" s="98"/>
      <c r="EE12" s="98"/>
      <c r="EF12" s="98"/>
      <c r="EG12" s="98">
        <v>33</v>
      </c>
      <c r="EH12" s="98"/>
      <c r="EI12" s="98"/>
      <c r="EJ12" s="98"/>
      <c r="EK12" s="98">
        <v>34</v>
      </c>
      <c r="EL12" s="98"/>
      <c r="EM12" s="98"/>
      <c r="EN12" s="98"/>
      <c r="EO12" s="98">
        <v>35</v>
      </c>
      <c r="EP12" s="98"/>
      <c r="EQ12" s="98"/>
      <c r="ER12" s="98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</row>
    <row r="13" spans="1:284" s="24" customFormat="1" ht="103.5" customHeight="1">
      <c r="B13" s="32"/>
      <c r="C13" s="32"/>
      <c r="D13" s="32"/>
      <c r="E13" s="32"/>
      <c r="F13" s="32"/>
      <c r="G13" s="32"/>
      <c r="H13" s="32"/>
      <c r="I13" s="96" t="s">
        <v>197</v>
      </c>
      <c r="J13" s="96"/>
      <c r="K13" s="96"/>
      <c r="L13" s="96"/>
      <c r="M13" s="96" t="s">
        <v>84</v>
      </c>
      <c r="N13" s="96"/>
      <c r="O13" s="96"/>
      <c r="P13" s="96"/>
      <c r="Q13" s="96" t="s">
        <v>66</v>
      </c>
      <c r="R13" s="96"/>
      <c r="S13" s="96"/>
      <c r="T13" s="96"/>
      <c r="U13" s="96" t="s">
        <v>123</v>
      </c>
      <c r="V13" s="96"/>
      <c r="W13" s="96"/>
      <c r="X13" s="96"/>
      <c r="Y13" s="96" t="s">
        <v>156</v>
      </c>
      <c r="Z13" s="96"/>
      <c r="AA13" s="96"/>
      <c r="AB13" s="96"/>
      <c r="AC13" s="96" t="s">
        <v>166</v>
      </c>
      <c r="AD13" s="96"/>
      <c r="AE13" s="96"/>
      <c r="AF13" s="96"/>
      <c r="AG13" s="96" t="s">
        <v>159</v>
      </c>
      <c r="AH13" s="96"/>
      <c r="AI13" s="96"/>
      <c r="AJ13" s="96"/>
      <c r="AK13" s="96" t="s">
        <v>130</v>
      </c>
      <c r="AL13" s="96"/>
      <c r="AM13" s="96"/>
      <c r="AN13" s="96"/>
      <c r="AO13" s="96" t="s">
        <v>120</v>
      </c>
      <c r="AP13" s="96"/>
      <c r="AQ13" s="96"/>
      <c r="AR13" s="96"/>
      <c r="AS13" s="96" t="s">
        <v>149</v>
      </c>
      <c r="AT13" s="96"/>
      <c r="AU13" s="96"/>
      <c r="AV13" s="96"/>
      <c r="AW13" s="96" t="s">
        <v>171</v>
      </c>
      <c r="AX13" s="96"/>
      <c r="AY13" s="96"/>
      <c r="AZ13" s="96"/>
      <c r="BA13" s="96" t="s">
        <v>94</v>
      </c>
      <c r="BB13" s="96"/>
      <c r="BC13" s="96"/>
      <c r="BD13" s="96"/>
      <c r="BE13" s="96" t="s">
        <v>110</v>
      </c>
      <c r="BF13" s="96"/>
      <c r="BG13" s="96"/>
      <c r="BH13" s="96"/>
      <c r="BI13" s="96" t="s">
        <v>127</v>
      </c>
      <c r="BJ13" s="96"/>
      <c r="BK13" s="96"/>
      <c r="BL13" s="96"/>
      <c r="BM13" s="96" t="s">
        <v>60</v>
      </c>
      <c r="BN13" s="96"/>
      <c r="BO13" s="96"/>
      <c r="BP13" s="96"/>
      <c r="BQ13" s="96" t="s">
        <v>136</v>
      </c>
      <c r="BR13" s="96"/>
      <c r="BS13" s="96"/>
      <c r="BT13" s="96"/>
      <c r="BU13" s="96" t="s">
        <v>134</v>
      </c>
      <c r="BV13" s="96"/>
      <c r="BW13" s="96"/>
      <c r="BX13" s="96"/>
      <c r="BY13" s="96" t="s">
        <v>101</v>
      </c>
      <c r="BZ13" s="96"/>
      <c r="CA13" s="96"/>
      <c r="CB13" s="96"/>
      <c r="CC13" s="96" t="s">
        <v>91</v>
      </c>
      <c r="CD13" s="96"/>
      <c r="CE13" s="96"/>
      <c r="CF13" s="96"/>
      <c r="CG13" s="96" t="s">
        <v>64</v>
      </c>
      <c r="CH13" s="96"/>
      <c r="CI13" s="96"/>
      <c r="CJ13" s="96"/>
      <c r="CK13" s="96" t="s">
        <v>198</v>
      </c>
      <c r="CL13" s="96"/>
      <c r="CM13" s="96"/>
      <c r="CN13" s="96"/>
      <c r="CO13" s="96" t="s">
        <v>179</v>
      </c>
      <c r="CP13" s="96"/>
      <c r="CQ13" s="96"/>
      <c r="CR13" s="96"/>
      <c r="CS13" s="96" t="s">
        <v>201</v>
      </c>
      <c r="CT13" s="96"/>
      <c r="CU13" s="96"/>
      <c r="CV13" s="96"/>
      <c r="CW13" s="96" t="s">
        <v>72</v>
      </c>
      <c r="CX13" s="96"/>
      <c r="CY13" s="96"/>
      <c r="CZ13" s="96"/>
      <c r="DA13" s="96" t="s">
        <v>131</v>
      </c>
      <c r="DB13" s="96"/>
      <c r="DC13" s="96"/>
      <c r="DD13" s="96"/>
      <c r="DE13" s="96" t="s">
        <v>68</v>
      </c>
      <c r="DF13" s="96"/>
      <c r="DG13" s="96"/>
      <c r="DH13" s="96"/>
      <c r="DI13" s="96" t="s">
        <v>46</v>
      </c>
      <c r="DJ13" s="96"/>
      <c r="DK13" s="96"/>
      <c r="DL13" s="96"/>
      <c r="DM13" s="96" t="s">
        <v>176</v>
      </c>
      <c r="DN13" s="96"/>
      <c r="DO13" s="96"/>
      <c r="DP13" s="96"/>
      <c r="DQ13" s="96" t="s">
        <v>96</v>
      </c>
      <c r="DR13" s="96"/>
      <c r="DS13" s="96"/>
      <c r="DT13" s="96"/>
      <c r="DU13" s="96" t="s">
        <v>93</v>
      </c>
      <c r="DV13" s="96"/>
      <c r="DW13" s="96"/>
      <c r="DX13" s="96"/>
      <c r="DY13" s="96" t="s">
        <v>150</v>
      </c>
      <c r="DZ13" s="96"/>
      <c r="EA13" s="96"/>
      <c r="EB13" s="96"/>
      <c r="EC13" s="96" t="s">
        <v>73</v>
      </c>
      <c r="ED13" s="96"/>
      <c r="EE13" s="96"/>
      <c r="EF13" s="96"/>
      <c r="EG13" s="96" t="s">
        <v>97</v>
      </c>
      <c r="EH13" s="96"/>
      <c r="EI13" s="96"/>
      <c r="EJ13" s="96"/>
      <c r="EK13" s="96" t="s">
        <v>115</v>
      </c>
      <c r="EL13" s="96"/>
      <c r="EM13" s="96"/>
      <c r="EN13" s="96"/>
      <c r="EO13" s="96" t="s">
        <v>174</v>
      </c>
      <c r="EP13" s="96"/>
      <c r="EQ13" s="96"/>
      <c r="ER13" s="96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25"/>
    </row>
    <row r="14" spans="1:284" s="26" customFormat="1" ht="68.25" customHeight="1">
      <c r="B14" s="21"/>
      <c r="C14" s="21"/>
      <c r="D14" s="22"/>
      <c r="E14" s="22"/>
      <c r="F14" s="23"/>
      <c r="G14" s="23"/>
      <c r="H14" s="23"/>
      <c r="I14" s="96" t="s">
        <v>45</v>
      </c>
      <c r="J14" s="96"/>
      <c r="K14" s="96"/>
      <c r="L14" s="96"/>
      <c r="M14" s="96" t="s">
        <v>45</v>
      </c>
      <c r="N14" s="96"/>
      <c r="O14" s="96"/>
      <c r="P14" s="96"/>
      <c r="Q14" s="96" t="s">
        <v>54</v>
      </c>
      <c r="R14" s="96"/>
      <c r="S14" s="96"/>
      <c r="T14" s="96"/>
      <c r="U14" s="96" t="s">
        <v>79</v>
      </c>
      <c r="V14" s="96"/>
      <c r="W14" s="96"/>
      <c r="X14" s="96"/>
      <c r="Y14" s="96" t="s">
        <v>45</v>
      </c>
      <c r="Z14" s="96"/>
      <c r="AA14" s="96"/>
      <c r="AB14" s="96"/>
      <c r="AC14" s="96" t="s">
        <v>65</v>
      </c>
      <c r="AD14" s="96"/>
      <c r="AE14" s="96"/>
      <c r="AF14" s="96"/>
      <c r="AG14" s="96" t="s">
        <v>79</v>
      </c>
      <c r="AH14" s="96"/>
      <c r="AI14" s="96"/>
      <c r="AJ14" s="96"/>
      <c r="AK14" s="96" t="s">
        <v>79</v>
      </c>
      <c r="AL14" s="96"/>
      <c r="AM14" s="96"/>
      <c r="AN14" s="96"/>
      <c r="AO14" s="96" t="s">
        <v>45</v>
      </c>
      <c r="AP14" s="96"/>
      <c r="AQ14" s="96"/>
      <c r="AR14" s="96"/>
      <c r="AS14" s="96" t="s">
        <v>79</v>
      </c>
      <c r="AT14" s="96"/>
      <c r="AU14" s="96"/>
      <c r="AV14" s="96"/>
      <c r="AW14" s="96" t="s">
        <v>37</v>
      </c>
      <c r="AX14" s="96"/>
      <c r="AY14" s="96"/>
      <c r="AZ14" s="96"/>
      <c r="BA14" s="96" t="s">
        <v>54</v>
      </c>
      <c r="BB14" s="96"/>
      <c r="BC14" s="96"/>
      <c r="BD14" s="96"/>
      <c r="BE14" s="96" t="s">
        <v>79</v>
      </c>
      <c r="BF14" s="96"/>
      <c r="BG14" s="96"/>
      <c r="BH14" s="96"/>
      <c r="BI14" s="96" t="s">
        <v>79</v>
      </c>
      <c r="BJ14" s="96"/>
      <c r="BK14" s="96"/>
      <c r="BL14" s="96"/>
      <c r="BM14" s="96" t="s">
        <v>43</v>
      </c>
      <c r="BN14" s="96"/>
      <c r="BO14" s="96"/>
      <c r="BP14" s="96"/>
      <c r="BQ14" s="96" t="s">
        <v>62</v>
      </c>
      <c r="BR14" s="96"/>
      <c r="BS14" s="96"/>
      <c r="BT14" s="96"/>
      <c r="BU14" s="96" t="s">
        <v>65</v>
      </c>
      <c r="BV14" s="96"/>
      <c r="BW14" s="96"/>
      <c r="BX14" s="96"/>
      <c r="BY14" s="96" t="s">
        <v>62</v>
      </c>
      <c r="BZ14" s="96"/>
      <c r="CA14" s="96"/>
      <c r="CB14" s="96"/>
      <c r="CC14" s="96" t="s">
        <v>45</v>
      </c>
      <c r="CD14" s="96"/>
      <c r="CE14" s="96"/>
      <c r="CF14" s="96"/>
      <c r="CG14" s="96" t="s">
        <v>65</v>
      </c>
      <c r="CH14" s="96"/>
      <c r="CI14" s="96"/>
      <c r="CJ14" s="96"/>
      <c r="CK14" s="96" t="s">
        <v>43</v>
      </c>
      <c r="CL14" s="96"/>
      <c r="CM14" s="96"/>
      <c r="CN14" s="96"/>
      <c r="CO14" s="96" t="s">
        <v>62</v>
      </c>
      <c r="CP14" s="96"/>
      <c r="CQ14" s="96"/>
      <c r="CR14" s="96"/>
      <c r="CS14" s="96" t="s">
        <v>37</v>
      </c>
      <c r="CT14" s="96"/>
      <c r="CU14" s="96"/>
      <c r="CV14" s="96"/>
      <c r="CW14" s="96" t="s">
        <v>43</v>
      </c>
      <c r="CX14" s="96"/>
      <c r="CY14" s="96"/>
      <c r="CZ14" s="96"/>
      <c r="DA14" s="96" t="s">
        <v>62</v>
      </c>
      <c r="DB14" s="96"/>
      <c r="DC14" s="96"/>
      <c r="DD14" s="96"/>
      <c r="DE14" s="96" t="s">
        <v>45</v>
      </c>
      <c r="DF14" s="96"/>
      <c r="DG14" s="96"/>
      <c r="DH14" s="96"/>
      <c r="DI14" s="96" t="s">
        <v>43</v>
      </c>
      <c r="DJ14" s="96"/>
      <c r="DK14" s="96"/>
      <c r="DL14" s="96"/>
      <c r="DM14" s="96" t="s">
        <v>79</v>
      </c>
      <c r="DN14" s="96"/>
      <c r="DO14" s="96"/>
      <c r="DP14" s="96"/>
      <c r="DQ14" s="96" t="s">
        <v>79</v>
      </c>
      <c r="DR14" s="96"/>
      <c r="DS14" s="96"/>
      <c r="DT14" s="96"/>
      <c r="DU14" s="96" t="s">
        <v>54</v>
      </c>
      <c r="DV14" s="96"/>
      <c r="DW14" s="96"/>
      <c r="DX14" s="96"/>
      <c r="DY14" s="96" t="s">
        <v>62</v>
      </c>
      <c r="DZ14" s="96"/>
      <c r="EA14" s="96"/>
      <c r="EB14" s="96"/>
      <c r="EC14" s="96" t="s">
        <v>52</v>
      </c>
      <c r="ED14" s="96"/>
      <c r="EE14" s="96"/>
      <c r="EF14" s="96"/>
      <c r="EG14" s="96" t="s">
        <v>43</v>
      </c>
      <c r="EH14" s="96"/>
      <c r="EI14" s="96"/>
      <c r="EJ14" s="96"/>
      <c r="EK14" s="96" t="s">
        <v>52</v>
      </c>
      <c r="EL14" s="96"/>
      <c r="EM14" s="96"/>
      <c r="EN14" s="96"/>
      <c r="EO14" s="96" t="s">
        <v>43</v>
      </c>
      <c r="EP14" s="96"/>
      <c r="EQ14" s="96"/>
      <c r="ER14" s="96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43"/>
    </row>
    <row r="15" spans="1:284" s="26" customFormat="1" ht="60" customHeight="1">
      <c r="B15" s="21"/>
      <c r="C15" s="21"/>
      <c r="D15" s="22"/>
      <c r="E15" s="22"/>
      <c r="F15" s="23"/>
      <c r="G15" s="23"/>
      <c r="H15" s="23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64"/>
      <c r="BR15" s="64"/>
      <c r="BS15" s="64"/>
      <c r="BT15" s="64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23"/>
      <c r="GX15" s="23"/>
      <c r="GY15" s="66"/>
      <c r="GZ15" s="66"/>
      <c r="HA15" s="66"/>
      <c r="HB15" s="66"/>
      <c r="HC15" s="23"/>
      <c r="HD15" s="23"/>
      <c r="HE15" s="23"/>
      <c r="HF15" s="23"/>
      <c r="HG15" s="23"/>
      <c r="HH15" s="23"/>
      <c r="HI15" s="66"/>
      <c r="HJ15" s="66"/>
      <c r="HK15" s="66"/>
      <c r="HL15" s="66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</row>
    <row r="16" spans="1:284" s="46" customFormat="1" ht="35.1" customHeight="1">
      <c r="B16" s="31"/>
      <c r="C16" s="31"/>
      <c r="D16" s="31"/>
      <c r="E16" s="31"/>
      <c r="F16" s="31"/>
      <c r="G16" s="31"/>
      <c r="H16" s="31"/>
      <c r="I16" s="27"/>
      <c r="J16" s="27"/>
      <c r="K16" s="27"/>
      <c r="L16" s="27"/>
      <c r="M16" s="27"/>
      <c r="N16" s="134" t="s">
        <v>328</v>
      </c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3"/>
      <c r="AB16" s="47"/>
      <c r="AC16" s="133"/>
      <c r="AD16" s="133"/>
      <c r="AE16" s="133"/>
      <c r="AF16" s="133"/>
      <c r="AG16" s="133"/>
      <c r="AH16" s="134" t="s">
        <v>329</v>
      </c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3"/>
      <c r="AV16" s="47"/>
      <c r="AW16" s="47"/>
      <c r="AX16" s="47"/>
      <c r="AY16" s="47"/>
      <c r="AZ16" s="47"/>
      <c r="BA16" s="47"/>
      <c r="BB16" s="47"/>
      <c r="BC16" s="134" t="s">
        <v>330</v>
      </c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98" t="s">
        <v>295</v>
      </c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134" t="s">
        <v>331</v>
      </c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134" t="s">
        <v>332</v>
      </c>
      <c r="DX16" s="134"/>
      <c r="DY16" s="134"/>
      <c r="DZ16" s="134"/>
      <c r="EA16" s="134"/>
      <c r="EB16" s="134"/>
      <c r="EC16" s="134"/>
      <c r="ED16" s="134"/>
      <c r="EE16" s="134"/>
      <c r="EF16" s="134"/>
      <c r="EG16" s="134"/>
      <c r="EH16" s="134"/>
      <c r="EI16" s="134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134" t="s">
        <v>333</v>
      </c>
      <c r="EV16" s="134"/>
      <c r="EW16" s="134"/>
      <c r="EX16" s="134"/>
      <c r="EY16" s="134"/>
      <c r="EZ16" s="134"/>
      <c r="FA16" s="134"/>
      <c r="FB16" s="134"/>
      <c r="FC16" s="134"/>
      <c r="FD16" s="134"/>
      <c r="FE16" s="134"/>
      <c r="FF16" s="134"/>
      <c r="FG16" s="134"/>
      <c r="FH16" s="58"/>
      <c r="FI16" s="58"/>
      <c r="FJ16" s="58"/>
      <c r="FK16" s="58"/>
      <c r="FL16" s="58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</row>
    <row r="17" spans="2:284" s="46" customFormat="1" ht="35.1" customHeight="1">
      <c r="B17" s="119" t="s">
        <v>23</v>
      </c>
      <c r="C17" s="119"/>
      <c r="D17" s="119"/>
      <c r="E17" s="119"/>
      <c r="F17" s="119"/>
      <c r="G17" s="72"/>
      <c r="H17" s="72"/>
      <c r="I17" s="44"/>
      <c r="J17" s="48"/>
      <c r="K17" s="48"/>
      <c r="L17" s="48"/>
      <c r="M17" s="48"/>
      <c r="N17" s="48"/>
      <c r="O17" s="48"/>
      <c r="P17" s="99">
        <v>8</v>
      </c>
      <c r="Q17" s="100"/>
      <c r="R17" s="100"/>
      <c r="S17" s="100"/>
      <c r="T17" s="100"/>
      <c r="U17" s="100"/>
      <c r="V17" s="100"/>
      <c r="W17" s="100"/>
      <c r="X17" s="101"/>
      <c r="Y17" s="29"/>
      <c r="Z17" s="29"/>
      <c r="AA17" s="29"/>
      <c r="AB17" s="45"/>
      <c r="AC17" s="44"/>
      <c r="AD17" s="48"/>
      <c r="AE17" s="48"/>
      <c r="AF17" s="48"/>
      <c r="AG17" s="48"/>
      <c r="AH17" s="48"/>
      <c r="AI17" s="48"/>
      <c r="AJ17" s="99">
        <v>9</v>
      </c>
      <c r="AK17" s="100"/>
      <c r="AL17" s="100"/>
      <c r="AM17" s="100"/>
      <c r="AN17" s="100"/>
      <c r="AO17" s="100"/>
      <c r="AP17" s="100"/>
      <c r="AQ17" s="100"/>
      <c r="AR17" s="101"/>
      <c r="AS17" s="29"/>
      <c r="AT17" s="29"/>
      <c r="AU17" s="29"/>
      <c r="AV17" s="45"/>
      <c r="AW17" s="86"/>
      <c r="AX17" s="86"/>
      <c r="AY17" s="86"/>
      <c r="AZ17" s="86"/>
      <c r="BA17" s="86"/>
      <c r="BB17" s="86"/>
      <c r="BC17" s="86"/>
      <c r="BD17" s="113" t="s">
        <v>5</v>
      </c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5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113" t="s">
        <v>6</v>
      </c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5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113" t="s">
        <v>7</v>
      </c>
      <c r="DA17" s="114"/>
      <c r="DB17" s="114"/>
      <c r="DC17" s="114"/>
      <c r="DD17" s="114"/>
      <c r="DE17" s="114"/>
      <c r="DF17" s="114"/>
      <c r="DG17" s="114"/>
      <c r="DH17" s="114"/>
      <c r="DI17" s="114"/>
      <c r="DJ17" s="114"/>
      <c r="DK17" s="115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113" t="s">
        <v>29</v>
      </c>
      <c r="DY17" s="114"/>
      <c r="DZ17" s="114"/>
      <c r="EA17" s="114"/>
      <c r="EB17" s="114"/>
      <c r="EC17" s="114"/>
      <c r="ED17" s="114"/>
      <c r="EE17" s="114"/>
      <c r="EF17" s="114"/>
      <c r="EG17" s="114"/>
      <c r="EH17" s="114"/>
      <c r="EI17" s="115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113" t="s">
        <v>8</v>
      </c>
      <c r="EW17" s="114"/>
      <c r="EX17" s="114"/>
      <c r="EY17" s="114"/>
      <c r="EZ17" s="114"/>
      <c r="FA17" s="114"/>
      <c r="FB17" s="114"/>
      <c r="FC17" s="114"/>
      <c r="FD17" s="114"/>
      <c r="FE17" s="114"/>
      <c r="FF17" s="114"/>
      <c r="FG17" s="115"/>
      <c r="FH17" s="86"/>
      <c r="FI17" s="86"/>
      <c r="FJ17" s="86"/>
      <c r="FK17" s="86"/>
      <c r="FL17" s="86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</row>
    <row r="18" spans="2:284" s="46" customFormat="1" ht="35.1" customHeight="1">
      <c r="B18" s="31"/>
      <c r="C18" s="31"/>
      <c r="D18" s="56"/>
      <c r="E18" s="56"/>
      <c r="F18" s="48"/>
      <c r="G18" s="48"/>
      <c r="H18" s="48"/>
      <c r="I18" s="4"/>
      <c r="J18" s="4"/>
      <c r="K18" s="4"/>
      <c r="L18" s="127" t="s">
        <v>280</v>
      </c>
      <c r="M18" s="127"/>
      <c r="N18" s="127"/>
      <c r="O18" s="127"/>
      <c r="P18" s="127"/>
      <c r="Q18" s="127"/>
      <c r="R18" s="127"/>
      <c r="S18" s="127"/>
      <c r="T18" s="94"/>
      <c r="U18" s="126" t="s">
        <v>281</v>
      </c>
      <c r="V18" s="126"/>
      <c r="W18" s="126"/>
      <c r="X18" s="126"/>
      <c r="Y18" s="126"/>
      <c r="Z18" s="126"/>
      <c r="AA18" s="126"/>
      <c r="AB18" s="126"/>
      <c r="AC18" s="95"/>
      <c r="AD18" s="95"/>
      <c r="AE18" s="95"/>
      <c r="AF18" s="127" t="s">
        <v>282</v>
      </c>
      <c r="AG18" s="127"/>
      <c r="AH18" s="127"/>
      <c r="AI18" s="127"/>
      <c r="AJ18" s="127"/>
      <c r="AK18" s="127"/>
      <c r="AL18" s="127"/>
      <c r="AM18" s="127"/>
      <c r="AN18" s="94"/>
      <c r="AO18" s="126" t="s">
        <v>283</v>
      </c>
      <c r="AP18" s="126"/>
      <c r="AQ18" s="126"/>
      <c r="AR18" s="126"/>
      <c r="AS18" s="126"/>
      <c r="AT18" s="126"/>
      <c r="AU18" s="126"/>
      <c r="AV18" s="126"/>
      <c r="AW18" s="94"/>
      <c r="AX18" s="94"/>
      <c r="AY18" s="94"/>
      <c r="AZ18" s="102" t="s">
        <v>320</v>
      </c>
      <c r="BA18" s="102"/>
      <c r="BB18" s="102"/>
      <c r="BC18" s="102"/>
      <c r="BD18" s="102"/>
      <c r="BE18" s="102"/>
      <c r="BF18" s="102"/>
      <c r="BG18" s="102"/>
      <c r="BH18" s="94"/>
      <c r="BI18" s="94"/>
      <c r="BJ18" s="94"/>
      <c r="BK18" s="94"/>
      <c r="BL18" s="102" t="s">
        <v>284</v>
      </c>
      <c r="BM18" s="102"/>
      <c r="BN18" s="102"/>
      <c r="BO18" s="102"/>
      <c r="BP18" s="102"/>
      <c r="BQ18" s="102"/>
      <c r="BR18" s="102"/>
      <c r="BS18" s="102"/>
      <c r="BT18" s="94"/>
      <c r="BU18" s="94"/>
      <c r="BV18" s="94"/>
      <c r="BW18" s="94"/>
      <c r="BX18" s="102" t="s">
        <v>347</v>
      </c>
      <c r="BY18" s="102"/>
      <c r="BZ18" s="102"/>
      <c r="CA18" s="102"/>
      <c r="CB18" s="102"/>
      <c r="CC18" s="102"/>
      <c r="CD18" s="102"/>
      <c r="CE18" s="102"/>
      <c r="CF18" s="94"/>
      <c r="CG18" s="94"/>
      <c r="CH18" s="94"/>
      <c r="CI18" s="94"/>
      <c r="CJ18" s="102" t="s">
        <v>285</v>
      </c>
      <c r="CK18" s="102"/>
      <c r="CL18" s="102"/>
      <c r="CM18" s="102"/>
      <c r="CN18" s="102"/>
      <c r="CO18" s="102"/>
      <c r="CP18" s="102"/>
      <c r="CQ18" s="102"/>
      <c r="CR18" s="94"/>
      <c r="CS18" s="94"/>
      <c r="CT18" s="94"/>
      <c r="CU18" s="94"/>
      <c r="CV18" s="102" t="s">
        <v>286</v>
      </c>
      <c r="CW18" s="102"/>
      <c r="CX18" s="102"/>
      <c r="CY18" s="102"/>
      <c r="CZ18" s="102"/>
      <c r="DA18" s="102"/>
      <c r="DB18" s="102"/>
      <c r="DC18" s="102"/>
      <c r="DD18" s="94"/>
      <c r="DE18" s="94"/>
      <c r="DF18" s="94"/>
      <c r="DG18" s="94"/>
      <c r="DH18" s="102" t="s">
        <v>287</v>
      </c>
      <c r="DI18" s="102"/>
      <c r="DJ18" s="102"/>
      <c r="DK18" s="102"/>
      <c r="DL18" s="102"/>
      <c r="DM18" s="102"/>
      <c r="DN18" s="102"/>
      <c r="DO18" s="102"/>
      <c r="DP18" s="94"/>
      <c r="DQ18" s="94"/>
      <c r="DR18" s="94"/>
      <c r="DS18" s="94"/>
      <c r="DT18" s="102" t="s">
        <v>288</v>
      </c>
      <c r="DU18" s="102"/>
      <c r="DV18" s="102"/>
      <c r="DW18" s="102"/>
      <c r="DX18" s="102"/>
      <c r="DY18" s="102"/>
      <c r="DZ18" s="102"/>
      <c r="EA18" s="102"/>
      <c r="EB18" s="94"/>
      <c r="EC18" s="94"/>
      <c r="ED18" s="94"/>
      <c r="EE18" s="94"/>
      <c r="EF18" s="102" t="s">
        <v>289</v>
      </c>
      <c r="EG18" s="102"/>
      <c r="EH18" s="102"/>
      <c r="EI18" s="102"/>
      <c r="EJ18" s="102"/>
      <c r="EK18" s="102"/>
      <c r="EL18" s="102"/>
      <c r="EM18" s="102"/>
      <c r="EN18" s="94"/>
      <c r="EO18" s="94"/>
      <c r="EP18" s="94"/>
      <c r="EQ18" s="94"/>
      <c r="ER18" s="102" t="s">
        <v>290</v>
      </c>
      <c r="ES18" s="102"/>
      <c r="ET18" s="102"/>
      <c r="EU18" s="102"/>
      <c r="EV18" s="102"/>
      <c r="EW18" s="102"/>
      <c r="EX18" s="102"/>
      <c r="EY18" s="102"/>
      <c r="EZ18" s="94"/>
      <c r="FA18" s="94"/>
      <c r="FB18" s="94"/>
      <c r="FC18" s="94"/>
      <c r="FD18" s="102" t="s">
        <v>291</v>
      </c>
      <c r="FE18" s="102"/>
      <c r="FF18" s="102"/>
      <c r="FG18" s="102"/>
      <c r="FH18" s="102"/>
      <c r="FI18" s="102"/>
      <c r="FJ18" s="102"/>
      <c r="FK18" s="102"/>
      <c r="FL18" s="55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</row>
    <row r="19" spans="2:284" s="46" customFormat="1" ht="44.25" customHeight="1">
      <c r="B19" s="119" t="s">
        <v>22</v>
      </c>
      <c r="C19" s="119"/>
      <c r="D19" s="119"/>
      <c r="E19" s="119"/>
      <c r="F19" s="119"/>
      <c r="G19" s="72"/>
      <c r="H19" s="72"/>
      <c r="I19" s="4"/>
      <c r="J19" s="4"/>
      <c r="K19" s="4"/>
      <c r="L19" s="4"/>
      <c r="M19" s="79"/>
      <c r="N19" s="80"/>
      <c r="O19" s="80"/>
      <c r="P19" s="80"/>
      <c r="Q19" s="80"/>
      <c r="R19" s="81"/>
      <c r="S19" s="4"/>
      <c r="T19" s="4"/>
      <c r="U19" s="4"/>
      <c r="V19" s="4"/>
      <c r="W19" s="79"/>
      <c r="X19" s="80"/>
      <c r="Y19" s="80"/>
      <c r="Z19" s="81"/>
      <c r="AA19" s="4"/>
      <c r="AB19" s="50"/>
      <c r="AC19" s="4"/>
      <c r="AD19" s="4"/>
      <c r="AE19" s="4"/>
      <c r="AF19" s="4"/>
      <c r="AG19" s="79"/>
      <c r="AH19" s="80"/>
      <c r="AI19" s="80"/>
      <c r="AJ19" s="80"/>
      <c r="AK19" s="80"/>
      <c r="AL19" s="81"/>
      <c r="AM19" s="4"/>
      <c r="AN19" s="4"/>
      <c r="AO19" s="4"/>
      <c r="AP19" s="4"/>
      <c r="AQ19" s="79"/>
      <c r="AR19" s="80"/>
      <c r="AS19" s="80"/>
      <c r="AT19" s="81"/>
      <c r="AU19" s="4"/>
      <c r="AV19" s="50"/>
      <c r="AW19" s="50"/>
      <c r="AX19" s="50"/>
      <c r="AY19" s="50"/>
      <c r="AZ19" s="51"/>
      <c r="BA19" s="110" t="s">
        <v>267</v>
      </c>
      <c r="BB19" s="111"/>
      <c r="BC19" s="111"/>
      <c r="BD19" s="111"/>
      <c r="BE19" s="111"/>
      <c r="BF19" s="112"/>
      <c r="BG19" s="57"/>
      <c r="BH19" s="57"/>
      <c r="BI19" s="50"/>
      <c r="BJ19" s="50"/>
      <c r="BK19" s="50"/>
      <c r="BL19" s="51"/>
      <c r="BM19" s="67"/>
      <c r="BN19" s="68"/>
      <c r="BO19" s="68"/>
      <c r="BP19" s="68"/>
      <c r="BQ19" s="68"/>
      <c r="BR19" s="69"/>
      <c r="BS19" s="57"/>
      <c r="BT19" s="57"/>
      <c r="BU19" s="50"/>
      <c r="BV19" s="50"/>
      <c r="BW19" s="50"/>
      <c r="BX19" s="51"/>
      <c r="BY19" s="107" t="s">
        <v>236</v>
      </c>
      <c r="BZ19" s="108"/>
      <c r="CA19" s="108"/>
      <c r="CB19" s="108"/>
      <c r="CC19" s="108"/>
      <c r="CD19" s="109"/>
      <c r="CE19" s="57"/>
      <c r="CF19" s="57"/>
      <c r="CG19" s="50"/>
      <c r="CH19" s="50"/>
      <c r="CI19" s="50"/>
      <c r="CJ19" s="51"/>
      <c r="CK19" s="67"/>
      <c r="CL19" s="68"/>
      <c r="CM19" s="68"/>
      <c r="CN19" s="68"/>
      <c r="CO19" s="68"/>
      <c r="CP19" s="69"/>
      <c r="CQ19" s="57"/>
      <c r="CR19" s="57"/>
      <c r="CS19" s="50"/>
      <c r="CT19" s="50"/>
      <c r="CU19" s="50"/>
      <c r="CV19" s="51"/>
      <c r="CW19" s="67"/>
      <c r="CX19" s="68"/>
      <c r="CY19" s="68"/>
      <c r="CZ19" s="68"/>
      <c r="DA19" s="68"/>
      <c r="DB19" s="69"/>
      <c r="DC19" s="57"/>
      <c r="DD19" s="57"/>
      <c r="DE19" s="50"/>
      <c r="DF19" s="50"/>
      <c r="DG19" s="50"/>
      <c r="DH19" s="51"/>
      <c r="DI19" s="67"/>
      <c r="DJ19" s="68"/>
      <c r="DK19" s="68"/>
      <c r="DL19" s="68"/>
      <c r="DM19" s="68"/>
      <c r="DN19" s="69"/>
      <c r="DO19" s="57"/>
      <c r="DP19" s="57"/>
      <c r="DQ19" s="50"/>
      <c r="DR19" s="50"/>
      <c r="DS19" s="50"/>
      <c r="DT19" s="51"/>
      <c r="DU19" s="67"/>
      <c r="DV19" s="68"/>
      <c r="DW19" s="68"/>
      <c r="DX19" s="68"/>
      <c r="DY19" s="68"/>
      <c r="DZ19" s="69"/>
      <c r="EA19" s="57"/>
      <c r="EB19" s="57"/>
      <c r="EC19" s="50"/>
      <c r="ED19" s="50"/>
      <c r="EE19" s="50"/>
      <c r="EF19" s="51"/>
      <c r="EG19" s="67"/>
      <c r="EH19" s="68"/>
      <c r="EI19" s="68"/>
      <c r="EJ19" s="68"/>
      <c r="EK19" s="68"/>
      <c r="EL19" s="69"/>
      <c r="EM19" s="57"/>
      <c r="EN19" s="57"/>
      <c r="EO19" s="50"/>
      <c r="EP19" s="50"/>
      <c r="EQ19" s="50"/>
      <c r="ER19" s="51"/>
      <c r="ES19" s="67"/>
      <c r="ET19" s="68"/>
      <c r="EU19" s="68"/>
      <c r="EV19" s="68"/>
      <c r="EW19" s="68"/>
      <c r="EX19" s="69"/>
      <c r="EY19" s="57"/>
      <c r="EZ19" s="57"/>
      <c r="FA19" s="50"/>
      <c r="FB19" s="50"/>
      <c r="FC19" s="50"/>
      <c r="FD19" s="51"/>
      <c r="FE19" s="67"/>
      <c r="FF19" s="68"/>
      <c r="FG19" s="68"/>
      <c r="FH19" s="68"/>
      <c r="FI19" s="68"/>
      <c r="FJ19" s="69"/>
      <c r="FK19" s="57"/>
      <c r="FL19" s="57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</row>
    <row r="20" spans="2:284" s="46" customFormat="1" ht="35.1" customHeight="1">
      <c r="B20" s="31"/>
      <c r="C20" s="31"/>
      <c r="D20" s="65"/>
      <c r="E20" s="61"/>
      <c r="F20" s="62"/>
      <c r="G20" s="62"/>
      <c r="H20" s="62"/>
      <c r="I20" s="103" t="s">
        <v>225</v>
      </c>
      <c r="J20" s="103"/>
      <c r="K20" s="103"/>
      <c r="L20" s="103"/>
      <c r="M20" s="103"/>
      <c r="N20" s="103"/>
      <c r="O20" s="103"/>
      <c r="P20" s="103"/>
      <c r="Q20" s="55"/>
      <c r="R20" s="78"/>
      <c r="S20" s="55"/>
      <c r="T20" s="4"/>
      <c r="U20" s="4"/>
      <c r="V20" s="4"/>
      <c r="W20" s="82"/>
      <c r="X20" s="55"/>
      <c r="Y20" s="4"/>
      <c r="Z20" s="83"/>
      <c r="AA20" s="4"/>
      <c r="AB20" s="71"/>
      <c r="AC20" s="103" t="s">
        <v>229</v>
      </c>
      <c r="AD20" s="103"/>
      <c r="AE20" s="103"/>
      <c r="AF20" s="103"/>
      <c r="AG20" s="103"/>
      <c r="AH20" s="103"/>
      <c r="AI20" s="103"/>
      <c r="AJ20" s="103"/>
      <c r="AK20" s="55"/>
      <c r="AL20" s="78"/>
      <c r="AM20" s="55"/>
      <c r="AN20" s="4"/>
      <c r="AO20" s="4"/>
      <c r="AP20" s="4"/>
      <c r="AQ20" s="82"/>
      <c r="AR20" s="55"/>
      <c r="AS20" s="4"/>
      <c r="AT20" s="83"/>
      <c r="AU20" s="4"/>
      <c r="AV20" s="71"/>
      <c r="AW20" s="103" t="s">
        <v>218</v>
      </c>
      <c r="AX20" s="103"/>
      <c r="AY20" s="103"/>
      <c r="AZ20" s="103"/>
      <c r="BA20" s="103"/>
      <c r="BB20" s="103"/>
      <c r="BC20" s="103"/>
      <c r="BD20" s="103"/>
      <c r="BE20" s="49"/>
      <c r="BF20" s="52"/>
      <c r="BG20" s="57"/>
      <c r="BH20" s="57"/>
      <c r="BI20" s="103" t="s">
        <v>231</v>
      </c>
      <c r="BJ20" s="103"/>
      <c r="BK20" s="103"/>
      <c r="BL20" s="103"/>
      <c r="BM20" s="103"/>
      <c r="BN20" s="103"/>
      <c r="BO20" s="103"/>
      <c r="BP20" s="103"/>
      <c r="BQ20" s="49"/>
      <c r="BR20" s="52"/>
      <c r="BS20" s="57"/>
      <c r="BT20" s="57"/>
      <c r="BU20" s="103" t="s">
        <v>233</v>
      </c>
      <c r="BV20" s="103"/>
      <c r="BW20" s="103"/>
      <c r="BX20" s="103"/>
      <c r="BY20" s="103"/>
      <c r="BZ20" s="103"/>
      <c r="CA20" s="103"/>
      <c r="CB20" s="103"/>
      <c r="CC20" s="49"/>
      <c r="CD20" s="52"/>
      <c r="CE20" s="57"/>
      <c r="CF20" s="57"/>
      <c r="CG20" s="103" t="s">
        <v>222</v>
      </c>
      <c r="CH20" s="103"/>
      <c r="CI20" s="103"/>
      <c r="CJ20" s="103"/>
      <c r="CK20" s="103"/>
      <c r="CL20" s="103"/>
      <c r="CM20" s="103"/>
      <c r="CN20" s="103"/>
      <c r="CO20" s="49"/>
      <c r="CP20" s="52"/>
      <c r="CQ20" s="57"/>
      <c r="CR20" s="57"/>
      <c r="CS20" s="103" t="s">
        <v>219</v>
      </c>
      <c r="CT20" s="103"/>
      <c r="CU20" s="103"/>
      <c r="CV20" s="103"/>
      <c r="CW20" s="103"/>
      <c r="CX20" s="103"/>
      <c r="CY20" s="103"/>
      <c r="CZ20" s="103"/>
      <c r="DA20" s="49"/>
      <c r="DB20" s="52"/>
      <c r="DC20" s="57"/>
      <c r="DD20" s="57"/>
      <c r="DE20" s="103" t="s">
        <v>215</v>
      </c>
      <c r="DF20" s="103"/>
      <c r="DG20" s="103"/>
      <c r="DH20" s="103"/>
      <c r="DI20" s="103"/>
      <c r="DJ20" s="103"/>
      <c r="DK20" s="103"/>
      <c r="DL20" s="103"/>
      <c r="DM20" s="49"/>
      <c r="DN20" s="52"/>
      <c r="DO20" s="57"/>
      <c r="DP20" s="57"/>
      <c r="DQ20" s="103" t="s">
        <v>216</v>
      </c>
      <c r="DR20" s="103"/>
      <c r="DS20" s="103"/>
      <c r="DT20" s="103"/>
      <c r="DU20" s="103"/>
      <c r="DV20" s="103"/>
      <c r="DW20" s="103"/>
      <c r="DX20" s="103"/>
      <c r="DY20" s="49"/>
      <c r="DZ20" s="52"/>
      <c r="EA20" s="57"/>
      <c r="EB20" s="57"/>
      <c r="EC20" s="103" t="s">
        <v>221</v>
      </c>
      <c r="ED20" s="103"/>
      <c r="EE20" s="103"/>
      <c r="EF20" s="103"/>
      <c r="EG20" s="103"/>
      <c r="EH20" s="103"/>
      <c r="EI20" s="103"/>
      <c r="EJ20" s="103"/>
      <c r="EK20" s="49"/>
      <c r="EL20" s="52"/>
      <c r="EM20" s="57"/>
      <c r="EN20" s="57"/>
      <c r="EO20" s="103" t="s">
        <v>228</v>
      </c>
      <c r="EP20" s="103"/>
      <c r="EQ20" s="103"/>
      <c r="ER20" s="103"/>
      <c r="ES20" s="103"/>
      <c r="ET20" s="103"/>
      <c r="EU20" s="103"/>
      <c r="EV20" s="103"/>
      <c r="EW20" s="49"/>
      <c r="EX20" s="52"/>
      <c r="EY20" s="57"/>
      <c r="EZ20" s="57"/>
      <c r="FA20" s="103" t="s">
        <v>232</v>
      </c>
      <c r="FB20" s="103"/>
      <c r="FC20" s="103"/>
      <c r="FD20" s="103"/>
      <c r="FE20" s="103"/>
      <c r="FF20" s="103"/>
      <c r="FG20" s="103"/>
      <c r="FH20" s="103"/>
      <c r="FI20" s="49"/>
      <c r="FJ20" s="52"/>
      <c r="FK20" s="57"/>
      <c r="FL20" s="57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  <c r="JC20" s="39"/>
      <c r="JD20" s="39"/>
      <c r="JE20" s="39"/>
      <c r="JF20" s="39"/>
      <c r="JG20" s="39"/>
      <c r="JH20" s="39"/>
      <c r="JI20" s="39"/>
      <c r="JJ20" s="39"/>
      <c r="JK20" s="39"/>
      <c r="JL20" s="39"/>
      <c r="JM20" s="39"/>
      <c r="JN20" s="39"/>
      <c r="JO20" s="39"/>
      <c r="JP20" s="39"/>
      <c r="JQ20" s="39"/>
      <c r="JR20" s="39"/>
      <c r="JS20" s="39"/>
      <c r="JT20" s="39"/>
      <c r="JU20" s="39"/>
      <c r="JV20" s="39"/>
      <c r="JW20" s="39"/>
      <c r="JX20" s="39"/>
    </row>
    <row r="21" spans="2:284" s="46" customFormat="1" ht="38.25" customHeight="1">
      <c r="B21" s="119" t="s">
        <v>21</v>
      </c>
      <c r="C21" s="119"/>
      <c r="D21" s="119"/>
      <c r="E21" s="119"/>
      <c r="F21" s="119"/>
      <c r="G21" s="72"/>
      <c r="H21" s="72"/>
      <c r="I21" s="50"/>
      <c r="J21" s="50"/>
      <c r="K21" s="67"/>
      <c r="L21" s="68"/>
      <c r="M21" s="68"/>
      <c r="N21" s="69"/>
      <c r="O21" s="53"/>
      <c r="P21" s="48"/>
      <c r="Q21" s="48"/>
      <c r="R21" s="54"/>
      <c r="S21" s="60"/>
      <c r="T21" s="4"/>
      <c r="U21" s="4"/>
      <c r="V21" s="4"/>
      <c r="W21" s="82"/>
      <c r="X21" s="4"/>
      <c r="Y21" s="4"/>
      <c r="Z21" s="83"/>
      <c r="AA21" s="4"/>
      <c r="AB21" s="50"/>
      <c r="AC21" s="50"/>
      <c r="AD21" s="50"/>
      <c r="AE21" s="67"/>
      <c r="AF21" s="68"/>
      <c r="AG21" s="68"/>
      <c r="AH21" s="69"/>
      <c r="AI21" s="53"/>
      <c r="AJ21" s="48"/>
      <c r="AK21" s="48"/>
      <c r="AL21" s="54"/>
      <c r="AM21" s="60"/>
      <c r="AN21" s="4"/>
      <c r="AO21" s="4"/>
      <c r="AP21" s="4"/>
      <c r="AQ21" s="82"/>
      <c r="AR21" s="4"/>
      <c r="AS21" s="4"/>
      <c r="AT21" s="83"/>
      <c r="AU21" s="4"/>
      <c r="AV21" s="50"/>
      <c r="AW21" s="50"/>
      <c r="AX21" s="50"/>
      <c r="AY21" s="104" t="s">
        <v>212</v>
      </c>
      <c r="AZ21" s="105"/>
      <c r="BA21" s="105"/>
      <c r="BB21" s="106"/>
      <c r="BC21" s="53"/>
      <c r="BD21" s="48"/>
      <c r="BE21" s="48"/>
      <c r="BF21" s="54"/>
      <c r="BG21" s="57"/>
      <c r="BH21" s="57"/>
      <c r="BI21" s="50"/>
      <c r="BJ21" s="50"/>
      <c r="BK21" s="67"/>
      <c r="BL21" s="68"/>
      <c r="BM21" s="68"/>
      <c r="BN21" s="69"/>
      <c r="BO21" s="53"/>
      <c r="BP21" s="48"/>
      <c r="BQ21" s="48"/>
      <c r="BR21" s="54"/>
      <c r="BS21" s="57"/>
      <c r="BT21" s="57"/>
      <c r="BU21" s="50"/>
      <c r="BV21" s="50"/>
      <c r="BW21" s="67"/>
      <c r="BX21" s="68"/>
      <c r="BY21" s="68"/>
      <c r="BZ21" s="69"/>
      <c r="CA21" s="53"/>
      <c r="CB21" s="48"/>
      <c r="CC21" s="48"/>
      <c r="CD21" s="54"/>
      <c r="CE21" s="57"/>
      <c r="CF21" s="57"/>
      <c r="CG21" s="50"/>
      <c r="CH21" s="50"/>
      <c r="CI21" s="67"/>
      <c r="CJ21" s="68"/>
      <c r="CK21" s="68"/>
      <c r="CL21" s="69"/>
      <c r="CM21" s="53"/>
      <c r="CN21" s="48"/>
      <c r="CO21" s="48"/>
      <c r="CP21" s="54"/>
      <c r="CQ21" s="57"/>
      <c r="CR21" s="57"/>
      <c r="CS21" s="50"/>
      <c r="CT21" s="50"/>
      <c r="CU21" s="67"/>
      <c r="CV21" s="68"/>
      <c r="CW21" s="68"/>
      <c r="CX21" s="69"/>
      <c r="CY21" s="53"/>
      <c r="CZ21" s="48"/>
      <c r="DA21" s="48"/>
      <c r="DB21" s="54"/>
      <c r="DC21" s="57"/>
      <c r="DD21" s="57"/>
      <c r="DE21" s="50"/>
      <c r="DF21" s="50"/>
      <c r="DG21" s="67"/>
      <c r="DH21" s="68"/>
      <c r="DI21" s="68"/>
      <c r="DJ21" s="69"/>
      <c r="DK21" s="53"/>
      <c r="DL21" s="48"/>
      <c r="DM21" s="48"/>
      <c r="DN21" s="54"/>
      <c r="DO21" s="57"/>
      <c r="DP21" s="57"/>
      <c r="DQ21" s="50"/>
      <c r="DR21" s="50"/>
      <c r="DS21" s="107" t="s">
        <v>213</v>
      </c>
      <c r="DT21" s="117"/>
      <c r="DU21" s="117"/>
      <c r="DV21" s="118"/>
      <c r="DW21" s="53"/>
      <c r="DX21" s="48"/>
      <c r="DY21" s="48"/>
      <c r="DZ21" s="54"/>
      <c r="EA21" s="57"/>
      <c r="EB21" s="57"/>
      <c r="EC21" s="50"/>
      <c r="ED21" s="50"/>
      <c r="EE21" s="67"/>
      <c r="EF21" s="68"/>
      <c r="EG21" s="68"/>
      <c r="EH21" s="69"/>
      <c r="EI21" s="53"/>
      <c r="EJ21" s="48"/>
      <c r="EK21" s="48"/>
      <c r="EL21" s="54"/>
      <c r="EM21" s="57"/>
      <c r="EN21" s="57"/>
      <c r="EO21" s="50"/>
      <c r="EP21" s="50"/>
      <c r="EQ21" s="67"/>
      <c r="ER21" s="68"/>
      <c r="ES21" s="68"/>
      <c r="ET21" s="69"/>
      <c r="EU21" s="53"/>
      <c r="EV21" s="48"/>
      <c r="EW21" s="48"/>
      <c r="EX21" s="54"/>
      <c r="EY21" s="57"/>
      <c r="EZ21" s="57"/>
      <c r="FA21" s="50"/>
      <c r="FB21" s="50"/>
      <c r="FC21" s="67"/>
      <c r="FD21" s="68"/>
      <c r="FE21" s="68"/>
      <c r="FF21" s="69"/>
      <c r="FG21" s="53"/>
      <c r="FH21" s="48"/>
      <c r="FI21" s="48"/>
      <c r="FJ21" s="54"/>
      <c r="FK21" s="57"/>
      <c r="FL21" s="57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</row>
    <row r="22" spans="2:284" s="38" customFormat="1" ht="20.25" customHeight="1">
      <c r="B22" s="37"/>
      <c r="C22" s="37"/>
      <c r="D22" s="37"/>
      <c r="E22" s="37"/>
      <c r="F22" s="37"/>
      <c r="G22" s="37"/>
      <c r="H22" s="37"/>
      <c r="I22" s="98">
        <v>36</v>
      </c>
      <c r="J22" s="98"/>
      <c r="K22" s="98"/>
      <c r="L22" s="98"/>
      <c r="M22" s="98">
        <v>37</v>
      </c>
      <c r="N22" s="98"/>
      <c r="O22" s="98"/>
      <c r="P22" s="98"/>
      <c r="Q22" s="98">
        <v>38</v>
      </c>
      <c r="R22" s="98"/>
      <c r="S22" s="98"/>
      <c r="T22" s="98"/>
      <c r="U22" s="98">
        <v>39</v>
      </c>
      <c r="V22" s="98"/>
      <c r="W22" s="98"/>
      <c r="X22" s="98"/>
      <c r="Y22" s="98">
        <v>40</v>
      </c>
      <c r="Z22" s="98"/>
      <c r="AA22" s="98"/>
      <c r="AB22" s="98"/>
      <c r="AC22" s="98">
        <v>41</v>
      </c>
      <c r="AD22" s="98"/>
      <c r="AE22" s="98"/>
      <c r="AF22" s="98"/>
      <c r="AG22" s="98">
        <v>42</v>
      </c>
      <c r="AH22" s="98"/>
      <c r="AI22" s="98"/>
      <c r="AJ22" s="98"/>
      <c r="AK22" s="98">
        <v>43</v>
      </c>
      <c r="AL22" s="98"/>
      <c r="AM22" s="98"/>
      <c r="AN22" s="98"/>
      <c r="AO22" s="98">
        <v>44</v>
      </c>
      <c r="AP22" s="98"/>
      <c r="AQ22" s="98"/>
      <c r="AR22" s="98"/>
      <c r="AS22" s="98">
        <v>45</v>
      </c>
      <c r="AT22" s="98"/>
      <c r="AU22" s="98"/>
      <c r="AV22" s="98"/>
      <c r="AW22" s="98">
        <v>46</v>
      </c>
      <c r="AX22" s="98"/>
      <c r="AY22" s="98"/>
      <c r="AZ22" s="98"/>
      <c r="BA22" s="98">
        <v>47</v>
      </c>
      <c r="BB22" s="98"/>
      <c r="BC22" s="98"/>
      <c r="BD22" s="98"/>
      <c r="BE22" s="98">
        <v>48</v>
      </c>
      <c r="BF22" s="98"/>
      <c r="BG22" s="98"/>
      <c r="BH22" s="98"/>
      <c r="BI22" s="98">
        <v>49</v>
      </c>
      <c r="BJ22" s="98"/>
      <c r="BK22" s="98"/>
      <c r="BL22" s="98"/>
      <c r="BM22" s="98">
        <v>50</v>
      </c>
      <c r="BN22" s="98"/>
      <c r="BO22" s="98"/>
      <c r="BP22" s="98"/>
      <c r="BQ22" s="98">
        <v>51</v>
      </c>
      <c r="BR22" s="98"/>
      <c r="BS22" s="98"/>
      <c r="BT22" s="98"/>
      <c r="BU22" s="98">
        <v>52</v>
      </c>
      <c r="BV22" s="98"/>
      <c r="BW22" s="98"/>
      <c r="BX22" s="98"/>
      <c r="BY22" s="98">
        <v>53</v>
      </c>
      <c r="BZ22" s="98"/>
      <c r="CA22" s="98"/>
      <c r="CB22" s="98"/>
      <c r="CC22" s="98">
        <v>54</v>
      </c>
      <c r="CD22" s="98"/>
      <c r="CE22" s="98"/>
      <c r="CF22" s="98"/>
      <c r="CG22" s="98">
        <v>55</v>
      </c>
      <c r="CH22" s="98"/>
      <c r="CI22" s="98"/>
      <c r="CJ22" s="98"/>
      <c r="CK22" s="98">
        <v>56</v>
      </c>
      <c r="CL22" s="98"/>
      <c r="CM22" s="98"/>
      <c r="CN22" s="98"/>
      <c r="CO22" s="98">
        <v>57</v>
      </c>
      <c r="CP22" s="98"/>
      <c r="CQ22" s="98"/>
      <c r="CR22" s="98"/>
      <c r="CS22" s="98">
        <v>58</v>
      </c>
      <c r="CT22" s="98"/>
      <c r="CU22" s="98"/>
      <c r="CV22" s="98"/>
      <c r="CW22" s="98">
        <v>59</v>
      </c>
      <c r="CX22" s="98"/>
      <c r="CY22" s="98"/>
      <c r="CZ22" s="98"/>
      <c r="DA22" s="98">
        <v>60</v>
      </c>
      <c r="DB22" s="98"/>
      <c r="DC22" s="98"/>
      <c r="DD22" s="98"/>
      <c r="DE22" s="98">
        <v>61</v>
      </c>
      <c r="DF22" s="98"/>
      <c r="DG22" s="98"/>
      <c r="DH22" s="98"/>
      <c r="DI22" s="98">
        <v>62</v>
      </c>
      <c r="DJ22" s="98"/>
      <c r="DK22" s="98"/>
      <c r="DL22" s="98"/>
      <c r="DM22" s="98">
        <v>63</v>
      </c>
      <c r="DN22" s="98"/>
      <c r="DO22" s="98"/>
      <c r="DP22" s="98"/>
      <c r="DQ22" s="98">
        <v>64</v>
      </c>
      <c r="DR22" s="98"/>
      <c r="DS22" s="98"/>
      <c r="DT22" s="98"/>
      <c r="DU22" s="98">
        <v>65</v>
      </c>
      <c r="DV22" s="98"/>
      <c r="DW22" s="98"/>
      <c r="DX22" s="98"/>
      <c r="DY22" s="98">
        <v>66</v>
      </c>
      <c r="DZ22" s="98"/>
      <c r="EA22" s="98"/>
      <c r="EB22" s="98"/>
      <c r="EC22" s="98">
        <v>67</v>
      </c>
      <c r="ED22" s="98"/>
      <c r="EE22" s="98"/>
      <c r="EF22" s="98"/>
      <c r="EG22" s="98">
        <v>68</v>
      </c>
      <c r="EH22" s="98"/>
      <c r="EI22" s="98"/>
      <c r="EJ22" s="98"/>
      <c r="EK22" s="98">
        <v>69</v>
      </c>
      <c r="EL22" s="98"/>
      <c r="EM22" s="98"/>
      <c r="EN22" s="98"/>
      <c r="EO22" s="98">
        <v>70</v>
      </c>
      <c r="EP22" s="98"/>
      <c r="EQ22" s="98"/>
      <c r="ER22" s="98"/>
      <c r="ES22" s="98">
        <v>71</v>
      </c>
      <c r="ET22" s="98"/>
      <c r="EU22" s="98"/>
      <c r="EV22" s="98"/>
      <c r="EW22" s="98">
        <v>72</v>
      </c>
      <c r="EX22" s="98"/>
      <c r="EY22" s="98"/>
      <c r="EZ22" s="98"/>
      <c r="FA22" s="98">
        <v>73</v>
      </c>
      <c r="FB22" s="98"/>
      <c r="FC22" s="98"/>
      <c r="FD22" s="98"/>
      <c r="FE22" s="98">
        <v>74</v>
      </c>
      <c r="FF22" s="98"/>
      <c r="FG22" s="98"/>
      <c r="FH22" s="98"/>
      <c r="FI22" s="98">
        <v>75</v>
      </c>
      <c r="FJ22" s="98"/>
      <c r="FK22" s="98"/>
      <c r="FL22" s="98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</row>
    <row r="23" spans="2:284" s="24" customFormat="1" ht="101.25" customHeight="1">
      <c r="B23" s="32"/>
      <c r="C23" s="32"/>
      <c r="D23" s="32"/>
      <c r="E23" s="32"/>
      <c r="F23" s="32"/>
      <c r="G23" s="32"/>
      <c r="H23" s="32"/>
      <c r="I23" s="96" t="s">
        <v>126</v>
      </c>
      <c r="J23" s="96"/>
      <c r="K23" s="96"/>
      <c r="L23" s="96"/>
      <c r="M23" s="96" t="s">
        <v>196</v>
      </c>
      <c r="N23" s="96"/>
      <c r="O23" s="96"/>
      <c r="P23" s="96"/>
      <c r="Q23" s="96" t="s">
        <v>178</v>
      </c>
      <c r="R23" s="96"/>
      <c r="S23" s="96"/>
      <c r="T23" s="96"/>
      <c r="U23" s="96" t="s">
        <v>111</v>
      </c>
      <c r="V23" s="96"/>
      <c r="W23" s="96"/>
      <c r="X23" s="96"/>
      <c r="Y23" s="96" t="s">
        <v>85</v>
      </c>
      <c r="Z23" s="96"/>
      <c r="AA23" s="96"/>
      <c r="AB23" s="96"/>
      <c r="AC23" s="96" t="s">
        <v>58</v>
      </c>
      <c r="AD23" s="96"/>
      <c r="AE23" s="96"/>
      <c r="AF23" s="96"/>
      <c r="AG23" s="96" t="s">
        <v>51</v>
      </c>
      <c r="AH23" s="96"/>
      <c r="AI23" s="96"/>
      <c r="AJ23" s="96"/>
      <c r="AK23" s="96" t="s">
        <v>125</v>
      </c>
      <c r="AL23" s="96"/>
      <c r="AM23" s="96"/>
      <c r="AN23" s="96"/>
      <c r="AO23" s="96" t="s">
        <v>183</v>
      </c>
      <c r="AP23" s="96"/>
      <c r="AQ23" s="96"/>
      <c r="AR23" s="96"/>
      <c r="AS23" s="96" t="s">
        <v>135</v>
      </c>
      <c r="AT23" s="96"/>
      <c r="AU23" s="96"/>
      <c r="AV23" s="96"/>
      <c r="AW23" s="96" t="s">
        <v>165</v>
      </c>
      <c r="AX23" s="96"/>
      <c r="AY23" s="96"/>
      <c r="AZ23" s="96"/>
      <c r="BA23" s="96" t="s">
        <v>71</v>
      </c>
      <c r="BB23" s="96"/>
      <c r="BC23" s="96"/>
      <c r="BD23" s="96"/>
      <c r="BE23" s="96" t="s">
        <v>191</v>
      </c>
      <c r="BF23" s="96"/>
      <c r="BG23" s="96"/>
      <c r="BH23" s="96"/>
      <c r="BI23" s="96" t="s">
        <v>204</v>
      </c>
      <c r="BJ23" s="96"/>
      <c r="BK23" s="96"/>
      <c r="BL23" s="96"/>
      <c r="BM23" s="96" t="s">
        <v>167</v>
      </c>
      <c r="BN23" s="96"/>
      <c r="BO23" s="96"/>
      <c r="BP23" s="96"/>
      <c r="BQ23" s="96" t="s">
        <v>47</v>
      </c>
      <c r="BR23" s="96"/>
      <c r="BS23" s="96"/>
      <c r="BT23" s="96"/>
      <c r="BU23" s="96" t="s">
        <v>89</v>
      </c>
      <c r="BV23" s="96"/>
      <c r="BW23" s="96"/>
      <c r="BX23" s="96"/>
      <c r="BY23" s="96" t="s">
        <v>170</v>
      </c>
      <c r="BZ23" s="96"/>
      <c r="CA23" s="96"/>
      <c r="CB23" s="96"/>
      <c r="CC23" s="96" t="s">
        <v>133</v>
      </c>
      <c r="CD23" s="96"/>
      <c r="CE23" s="96"/>
      <c r="CF23" s="96"/>
      <c r="CG23" s="96" t="s">
        <v>108</v>
      </c>
      <c r="CH23" s="96"/>
      <c r="CI23" s="96"/>
      <c r="CJ23" s="96"/>
      <c r="CK23" s="96" t="s">
        <v>129</v>
      </c>
      <c r="CL23" s="96"/>
      <c r="CM23" s="96"/>
      <c r="CN23" s="96"/>
      <c r="CO23" s="96" t="s">
        <v>139</v>
      </c>
      <c r="CP23" s="96"/>
      <c r="CQ23" s="96"/>
      <c r="CR23" s="96"/>
      <c r="CS23" s="96" t="s">
        <v>104</v>
      </c>
      <c r="CT23" s="96"/>
      <c r="CU23" s="96"/>
      <c r="CV23" s="96"/>
      <c r="CW23" s="96" t="s">
        <v>164</v>
      </c>
      <c r="CX23" s="96"/>
      <c r="CY23" s="96"/>
      <c r="CZ23" s="96"/>
      <c r="DA23" s="96" t="s">
        <v>117</v>
      </c>
      <c r="DB23" s="96"/>
      <c r="DC23" s="96"/>
      <c r="DD23" s="96"/>
      <c r="DE23" s="96" t="s">
        <v>161</v>
      </c>
      <c r="DF23" s="96"/>
      <c r="DG23" s="96"/>
      <c r="DH23" s="96"/>
      <c r="DI23" s="96" t="s">
        <v>57</v>
      </c>
      <c r="DJ23" s="96"/>
      <c r="DK23" s="96"/>
      <c r="DL23" s="96"/>
      <c r="DM23" s="96" t="s">
        <v>114</v>
      </c>
      <c r="DN23" s="96"/>
      <c r="DO23" s="96"/>
      <c r="DP23" s="96"/>
      <c r="DQ23" s="96" t="s">
        <v>128</v>
      </c>
      <c r="DR23" s="96"/>
      <c r="DS23" s="96"/>
      <c r="DT23" s="96"/>
      <c r="DU23" s="96" t="s">
        <v>175</v>
      </c>
      <c r="DV23" s="96"/>
      <c r="DW23" s="96"/>
      <c r="DX23" s="96"/>
      <c r="DY23" s="96" t="s">
        <v>81</v>
      </c>
      <c r="DZ23" s="96"/>
      <c r="EA23" s="96"/>
      <c r="EB23" s="96"/>
      <c r="EC23" s="96" t="s">
        <v>76</v>
      </c>
      <c r="ED23" s="96"/>
      <c r="EE23" s="96"/>
      <c r="EF23" s="96"/>
      <c r="EG23" s="96" t="s">
        <v>190</v>
      </c>
      <c r="EH23" s="96"/>
      <c r="EI23" s="96"/>
      <c r="EJ23" s="96"/>
      <c r="EK23" s="96" t="s">
        <v>50</v>
      </c>
      <c r="EL23" s="96"/>
      <c r="EM23" s="96"/>
      <c r="EN23" s="96"/>
      <c r="EO23" s="96" t="s">
        <v>148</v>
      </c>
      <c r="EP23" s="96"/>
      <c r="EQ23" s="96"/>
      <c r="ER23" s="96"/>
      <c r="ES23" s="96" t="s">
        <v>41</v>
      </c>
      <c r="ET23" s="96"/>
      <c r="EU23" s="96"/>
      <c r="EV23" s="96"/>
      <c r="EW23" s="96" t="s">
        <v>186</v>
      </c>
      <c r="EX23" s="96"/>
      <c r="EY23" s="96"/>
      <c r="EZ23" s="96"/>
      <c r="FA23" s="96" t="s">
        <v>107</v>
      </c>
      <c r="FB23" s="96"/>
      <c r="FC23" s="96"/>
      <c r="FD23" s="96"/>
      <c r="FE23" s="96" t="s">
        <v>69</v>
      </c>
      <c r="FF23" s="96"/>
      <c r="FG23" s="96"/>
      <c r="FH23" s="96"/>
      <c r="FI23" s="96" t="s">
        <v>77</v>
      </c>
      <c r="FJ23" s="96"/>
      <c r="FK23" s="96"/>
      <c r="FL23" s="96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IO23" s="25"/>
    </row>
    <row r="24" spans="2:284" s="26" customFormat="1" ht="60.75" customHeight="1">
      <c r="B24" s="21"/>
      <c r="C24" s="21"/>
      <c r="D24" s="22"/>
      <c r="E24" s="22"/>
      <c r="F24" s="23"/>
      <c r="G24" s="23"/>
      <c r="H24" s="23"/>
      <c r="I24" s="96" t="s">
        <v>65</v>
      </c>
      <c r="J24" s="96"/>
      <c r="K24" s="96"/>
      <c r="L24" s="96"/>
      <c r="M24" s="96" t="s">
        <v>37</v>
      </c>
      <c r="N24" s="96"/>
      <c r="O24" s="96"/>
      <c r="P24" s="96"/>
      <c r="Q24" s="96" t="s">
        <v>43</v>
      </c>
      <c r="R24" s="96"/>
      <c r="S24" s="96"/>
      <c r="T24" s="96"/>
      <c r="U24" s="96" t="s">
        <v>52</v>
      </c>
      <c r="V24" s="96"/>
      <c r="W24" s="96"/>
      <c r="X24" s="96"/>
      <c r="Y24" s="96" t="s">
        <v>45</v>
      </c>
      <c r="Z24" s="96"/>
      <c r="AA24" s="96"/>
      <c r="AB24" s="96"/>
      <c r="AC24" s="96" t="s">
        <v>43</v>
      </c>
      <c r="AD24" s="96"/>
      <c r="AE24" s="96"/>
      <c r="AF24" s="96"/>
      <c r="AG24" s="96" t="s">
        <v>52</v>
      </c>
      <c r="AH24" s="96"/>
      <c r="AI24" s="96"/>
      <c r="AJ24" s="96"/>
      <c r="AK24" s="96" t="s">
        <v>62</v>
      </c>
      <c r="AL24" s="96"/>
      <c r="AM24" s="96"/>
      <c r="AN24" s="96"/>
      <c r="AO24" s="96" t="s">
        <v>37</v>
      </c>
      <c r="AP24" s="96"/>
      <c r="AQ24" s="96"/>
      <c r="AR24" s="96"/>
      <c r="AS24" s="96" t="s">
        <v>45</v>
      </c>
      <c r="AT24" s="96"/>
      <c r="AU24" s="96"/>
      <c r="AV24" s="96"/>
      <c r="AW24" s="96" t="s">
        <v>62</v>
      </c>
      <c r="AX24" s="96"/>
      <c r="AY24" s="96"/>
      <c r="AZ24" s="96"/>
      <c r="BA24" s="96" t="s">
        <v>45</v>
      </c>
      <c r="BB24" s="96"/>
      <c r="BC24" s="96"/>
      <c r="BD24" s="96"/>
      <c r="BE24" s="96" t="s">
        <v>37</v>
      </c>
      <c r="BF24" s="96"/>
      <c r="BG24" s="96"/>
      <c r="BH24" s="96"/>
      <c r="BI24" s="96" t="s">
        <v>52</v>
      </c>
      <c r="BJ24" s="96"/>
      <c r="BK24" s="96"/>
      <c r="BL24" s="96"/>
      <c r="BM24" s="96" t="s">
        <v>54</v>
      </c>
      <c r="BN24" s="96"/>
      <c r="BO24" s="96"/>
      <c r="BP24" s="96"/>
      <c r="BQ24" s="96" t="s">
        <v>45</v>
      </c>
      <c r="BR24" s="96"/>
      <c r="BS24" s="96"/>
      <c r="BT24" s="96"/>
      <c r="BU24" s="96" t="s">
        <v>52</v>
      </c>
      <c r="BV24" s="96"/>
      <c r="BW24" s="96"/>
      <c r="BX24" s="96"/>
      <c r="BY24" s="96" t="s">
        <v>37</v>
      </c>
      <c r="BZ24" s="96"/>
      <c r="CA24" s="96"/>
      <c r="CB24" s="96"/>
      <c r="CC24" s="96" t="s">
        <v>52</v>
      </c>
      <c r="CD24" s="96"/>
      <c r="CE24" s="96"/>
      <c r="CF24" s="96"/>
      <c r="CG24" s="96" t="s">
        <v>45</v>
      </c>
      <c r="CH24" s="96"/>
      <c r="CI24" s="96"/>
      <c r="CJ24" s="96"/>
      <c r="CK24" s="96" t="s">
        <v>43</v>
      </c>
      <c r="CL24" s="96"/>
      <c r="CM24" s="96"/>
      <c r="CN24" s="96"/>
      <c r="CO24" s="96" t="s">
        <v>54</v>
      </c>
      <c r="CP24" s="96"/>
      <c r="CQ24" s="96"/>
      <c r="CR24" s="96"/>
      <c r="CS24" s="96" t="s">
        <v>37</v>
      </c>
      <c r="CT24" s="96"/>
      <c r="CU24" s="96"/>
      <c r="CV24" s="96"/>
      <c r="CW24" s="96" t="s">
        <v>37</v>
      </c>
      <c r="CX24" s="96"/>
      <c r="CY24" s="96"/>
      <c r="CZ24" s="96"/>
      <c r="DA24" s="96" t="s">
        <v>62</v>
      </c>
      <c r="DB24" s="96"/>
      <c r="DC24" s="96"/>
      <c r="DD24" s="96"/>
      <c r="DE24" s="96" t="s">
        <v>43</v>
      </c>
      <c r="DF24" s="96"/>
      <c r="DG24" s="96"/>
      <c r="DH24" s="96"/>
      <c r="DI24" s="96" t="s">
        <v>54</v>
      </c>
      <c r="DJ24" s="96"/>
      <c r="DK24" s="96"/>
      <c r="DL24" s="96"/>
      <c r="DM24" s="96" t="s">
        <v>79</v>
      </c>
      <c r="DN24" s="96"/>
      <c r="DO24" s="96"/>
      <c r="DP24" s="96"/>
      <c r="DQ24" s="96" t="s">
        <v>79</v>
      </c>
      <c r="DR24" s="96"/>
      <c r="DS24" s="96"/>
      <c r="DT24" s="96"/>
      <c r="DU24" s="96" t="s">
        <v>37</v>
      </c>
      <c r="DV24" s="96"/>
      <c r="DW24" s="96"/>
      <c r="DX24" s="96"/>
      <c r="DY24" s="96" t="s">
        <v>52</v>
      </c>
      <c r="DZ24" s="96"/>
      <c r="EA24" s="96"/>
      <c r="EB24" s="96"/>
      <c r="EC24" s="96" t="s">
        <v>45</v>
      </c>
      <c r="ED24" s="96"/>
      <c r="EE24" s="96"/>
      <c r="EF24" s="96"/>
      <c r="EG24" s="96" t="s">
        <v>43</v>
      </c>
      <c r="EH24" s="96"/>
      <c r="EI24" s="96"/>
      <c r="EJ24" s="96"/>
      <c r="EK24" s="96" t="s">
        <v>45</v>
      </c>
      <c r="EL24" s="96"/>
      <c r="EM24" s="96"/>
      <c r="EN24" s="96"/>
      <c r="EO24" s="96" t="s">
        <v>43</v>
      </c>
      <c r="EP24" s="96"/>
      <c r="EQ24" s="96"/>
      <c r="ER24" s="96"/>
      <c r="ES24" s="96" t="s">
        <v>37</v>
      </c>
      <c r="ET24" s="96"/>
      <c r="EU24" s="96"/>
      <c r="EV24" s="96"/>
      <c r="EW24" s="96" t="s">
        <v>43</v>
      </c>
      <c r="EX24" s="96"/>
      <c r="EY24" s="96"/>
      <c r="EZ24" s="96"/>
      <c r="FA24" s="96" t="s">
        <v>79</v>
      </c>
      <c r="FB24" s="96"/>
      <c r="FC24" s="96"/>
      <c r="FD24" s="96"/>
      <c r="FE24" s="96" t="s">
        <v>54</v>
      </c>
      <c r="FF24" s="96"/>
      <c r="FG24" s="96"/>
      <c r="FH24" s="96"/>
      <c r="FI24" s="96" t="s">
        <v>49</v>
      </c>
      <c r="FJ24" s="96"/>
      <c r="FK24" s="96"/>
      <c r="FL24" s="96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IO24" s="43"/>
    </row>
    <row r="25" spans="2:284" s="26" customFormat="1" ht="39.950000000000003" customHeight="1">
      <c r="B25" s="21"/>
      <c r="C25" s="40"/>
      <c r="D25" s="34"/>
      <c r="E25" s="34"/>
      <c r="F25" s="23"/>
      <c r="G25" s="23"/>
      <c r="H25" s="23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 t="s">
        <v>205</v>
      </c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4"/>
      <c r="FN25" s="4"/>
      <c r="FO25" s="4"/>
      <c r="FP25" s="4"/>
      <c r="FQ25" s="4"/>
      <c r="FR25" s="4"/>
      <c r="FS25" s="4"/>
      <c r="FT25" s="4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IO25" s="43"/>
    </row>
    <row r="26" spans="2:284" s="26" customFormat="1" ht="39.950000000000003" customHeight="1">
      <c r="B26" s="74"/>
      <c r="C26" s="74"/>
      <c r="D26" s="75"/>
      <c r="E26" s="75"/>
      <c r="F26" s="76"/>
      <c r="G26" s="76"/>
      <c r="H26" s="76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IO26" s="43"/>
    </row>
    <row r="27" spans="2:284" s="48" customFormat="1" ht="80.099999999999994" customHeight="1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  <c r="IX27" s="42"/>
    </row>
    <row r="28" spans="2:284" s="48" customFormat="1" ht="35.1" customHeight="1">
      <c r="B28" s="31"/>
      <c r="C28" s="31"/>
      <c r="D28" s="31"/>
      <c r="E28" s="31"/>
      <c r="F28" s="31"/>
      <c r="G28" s="31"/>
      <c r="H28" s="31"/>
      <c r="I28" s="58"/>
      <c r="J28" s="58"/>
      <c r="K28" s="58"/>
      <c r="L28" s="58"/>
      <c r="M28" s="58"/>
      <c r="N28" s="58"/>
      <c r="O28" s="134" t="s">
        <v>334</v>
      </c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134" t="s">
        <v>335</v>
      </c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39"/>
      <c r="BA28" s="39"/>
      <c r="BB28" s="39"/>
      <c r="BC28" s="39"/>
      <c r="BD28" s="39"/>
      <c r="BE28" s="133"/>
      <c r="BF28" s="133"/>
      <c r="BG28" s="133"/>
      <c r="BH28" s="133"/>
      <c r="BI28" s="133"/>
      <c r="BJ28" s="133"/>
      <c r="BK28" s="134" t="s">
        <v>336</v>
      </c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134" t="s">
        <v>337</v>
      </c>
      <c r="CJ28" s="134"/>
      <c r="CK28" s="134"/>
      <c r="CL28" s="134"/>
      <c r="CM28" s="134"/>
      <c r="CN28" s="134"/>
      <c r="CO28" s="134"/>
      <c r="CP28" s="134"/>
      <c r="CQ28" s="134"/>
      <c r="CR28" s="134"/>
      <c r="CS28" s="134"/>
      <c r="CT28" s="134"/>
      <c r="CU28" s="134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134" t="s">
        <v>338</v>
      </c>
      <c r="DH28" s="134"/>
      <c r="DI28" s="134"/>
      <c r="DJ28" s="134"/>
      <c r="DK28" s="134"/>
      <c r="DL28" s="134"/>
      <c r="DM28" s="134"/>
      <c r="DN28" s="134"/>
      <c r="DO28" s="134"/>
      <c r="DP28" s="134"/>
      <c r="DQ28" s="134"/>
      <c r="DR28" s="134"/>
      <c r="DS28" s="134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134" t="s">
        <v>339</v>
      </c>
      <c r="EF28" s="134"/>
      <c r="EG28" s="134"/>
      <c r="EH28" s="134"/>
      <c r="EI28" s="134"/>
      <c r="EJ28" s="134"/>
      <c r="EK28" s="134"/>
      <c r="EL28" s="134"/>
      <c r="EM28" s="134"/>
      <c r="EN28" s="134"/>
      <c r="EO28" s="134"/>
      <c r="EP28" s="134"/>
      <c r="EQ28" s="134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134" t="s">
        <v>340</v>
      </c>
      <c r="FD28" s="134"/>
      <c r="FE28" s="134"/>
      <c r="FF28" s="134"/>
      <c r="FG28" s="134"/>
      <c r="FH28" s="134"/>
      <c r="FI28" s="134"/>
      <c r="FJ28" s="134"/>
      <c r="FK28" s="134"/>
      <c r="FL28" s="134"/>
      <c r="FM28" s="134"/>
      <c r="FN28" s="134"/>
      <c r="FO28" s="134"/>
      <c r="FP28" s="39"/>
      <c r="FQ28" s="39"/>
      <c r="FR28" s="39"/>
      <c r="FS28" s="39"/>
      <c r="FT28" s="39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2"/>
      <c r="IP28" s="42"/>
      <c r="IQ28" s="42"/>
      <c r="IR28" s="42"/>
      <c r="IS28" s="42"/>
      <c r="IT28" s="42"/>
      <c r="IU28" s="42"/>
      <c r="IV28" s="42"/>
      <c r="IW28" s="42"/>
      <c r="IX28" s="42"/>
    </row>
    <row r="29" spans="2:284" s="46" customFormat="1" ht="35.1" customHeight="1">
      <c r="B29" s="119" t="s">
        <v>23</v>
      </c>
      <c r="C29" s="119"/>
      <c r="D29" s="119"/>
      <c r="E29" s="119"/>
      <c r="F29" s="119"/>
      <c r="G29" s="72"/>
      <c r="H29" s="72"/>
      <c r="I29" s="44"/>
      <c r="J29" s="48"/>
      <c r="K29" s="48"/>
      <c r="L29" s="48"/>
      <c r="M29" s="48"/>
      <c r="N29" s="48"/>
      <c r="O29" s="48"/>
      <c r="P29" s="113" t="s">
        <v>0</v>
      </c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5"/>
      <c r="AB29" s="85"/>
      <c r="AC29" s="85"/>
      <c r="AD29" s="85"/>
      <c r="AE29" s="85"/>
      <c r="AF29" s="85"/>
      <c r="AG29" s="85"/>
      <c r="AH29" s="86"/>
      <c r="AI29" s="86"/>
      <c r="AJ29" s="86"/>
      <c r="AK29" s="44"/>
      <c r="AL29" s="86"/>
      <c r="AM29" s="86"/>
      <c r="AN29" s="113" t="s">
        <v>9</v>
      </c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5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113" t="s">
        <v>10</v>
      </c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5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113" t="s">
        <v>11</v>
      </c>
      <c r="CK29" s="114"/>
      <c r="CL29" s="114"/>
      <c r="CM29" s="114"/>
      <c r="CN29" s="114"/>
      <c r="CO29" s="114"/>
      <c r="CP29" s="114"/>
      <c r="CQ29" s="114"/>
      <c r="CR29" s="114"/>
      <c r="CS29" s="114"/>
      <c r="CT29" s="114"/>
      <c r="CU29" s="115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113" t="s">
        <v>12</v>
      </c>
      <c r="DI29" s="114"/>
      <c r="DJ29" s="114"/>
      <c r="DK29" s="114"/>
      <c r="DL29" s="114"/>
      <c r="DM29" s="114"/>
      <c r="DN29" s="114"/>
      <c r="DO29" s="114"/>
      <c r="DP29" s="114"/>
      <c r="DQ29" s="114"/>
      <c r="DR29" s="114"/>
      <c r="DS29" s="115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113" t="s">
        <v>13</v>
      </c>
      <c r="EG29" s="114"/>
      <c r="EH29" s="114"/>
      <c r="EI29" s="114"/>
      <c r="EJ29" s="114"/>
      <c r="EK29" s="114"/>
      <c r="EL29" s="114"/>
      <c r="EM29" s="114"/>
      <c r="EN29" s="114"/>
      <c r="EO29" s="114"/>
      <c r="EP29" s="114"/>
      <c r="EQ29" s="115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113" t="s">
        <v>14</v>
      </c>
      <c r="FE29" s="114"/>
      <c r="FF29" s="114"/>
      <c r="FG29" s="114"/>
      <c r="FH29" s="114"/>
      <c r="FI29" s="114"/>
      <c r="FJ29" s="114"/>
      <c r="FK29" s="114"/>
      <c r="FL29" s="114"/>
      <c r="FM29" s="114"/>
      <c r="FN29" s="114"/>
      <c r="FO29" s="115"/>
      <c r="FP29" s="39"/>
      <c r="FQ29" s="39"/>
      <c r="FR29" s="39"/>
      <c r="FS29" s="39"/>
      <c r="FT29" s="39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</row>
    <row r="30" spans="2:284" s="46" customFormat="1" ht="35.1" customHeight="1">
      <c r="B30" s="31"/>
      <c r="C30" s="31"/>
      <c r="D30" s="56"/>
      <c r="E30" s="56"/>
      <c r="F30" s="48"/>
      <c r="G30" s="48"/>
      <c r="H30" s="48"/>
      <c r="I30" s="44"/>
      <c r="J30" s="48"/>
      <c r="K30" s="48"/>
      <c r="L30" s="102" t="s">
        <v>296</v>
      </c>
      <c r="M30" s="102"/>
      <c r="N30" s="102"/>
      <c r="O30" s="102"/>
      <c r="P30" s="102"/>
      <c r="Q30" s="102"/>
      <c r="R30" s="102"/>
      <c r="S30" s="102"/>
      <c r="T30" s="94"/>
      <c r="U30" s="94"/>
      <c r="V30" s="94"/>
      <c r="W30" s="94"/>
      <c r="X30" s="102" t="s">
        <v>297</v>
      </c>
      <c r="Y30" s="102"/>
      <c r="Z30" s="102"/>
      <c r="AA30" s="102"/>
      <c r="AB30" s="102"/>
      <c r="AC30" s="102"/>
      <c r="AD30" s="102"/>
      <c r="AE30" s="102"/>
      <c r="AF30" s="94"/>
      <c r="AG30" s="94"/>
      <c r="AH30" s="94"/>
      <c r="AI30" s="94"/>
      <c r="AJ30" s="102" t="s">
        <v>298</v>
      </c>
      <c r="AK30" s="102"/>
      <c r="AL30" s="102"/>
      <c r="AM30" s="102"/>
      <c r="AN30" s="102"/>
      <c r="AO30" s="102"/>
      <c r="AP30" s="102"/>
      <c r="AQ30" s="102"/>
      <c r="AR30" s="94"/>
      <c r="AS30" s="94"/>
      <c r="AT30" s="94"/>
      <c r="AU30" s="94"/>
      <c r="AV30" s="102" t="s">
        <v>321</v>
      </c>
      <c r="AW30" s="102"/>
      <c r="AX30" s="102"/>
      <c r="AY30" s="102"/>
      <c r="AZ30" s="102"/>
      <c r="BA30" s="102"/>
      <c r="BB30" s="102"/>
      <c r="BC30" s="102"/>
      <c r="BD30" s="94"/>
      <c r="BE30" s="94"/>
      <c r="BF30" s="94"/>
      <c r="BG30" s="94"/>
      <c r="BH30" s="102" t="s">
        <v>299</v>
      </c>
      <c r="BI30" s="102"/>
      <c r="BJ30" s="102"/>
      <c r="BK30" s="102"/>
      <c r="BL30" s="102"/>
      <c r="BM30" s="102"/>
      <c r="BN30" s="102"/>
      <c r="BO30" s="102"/>
      <c r="BP30" s="94"/>
      <c r="BQ30" s="94"/>
      <c r="BR30" s="94"/>
      <c r="BS30" s="94"/>
      <c r="BT30" s="102" t="s">
        <v>300</v>
      </c>
      <c r="BU30" s="102"/>
      <c r="BV30" s="102"/>
      <c r="BW30" s="102"/>
      <c r="BX30" s="102"/>
      <c r="BY30" s="102"/>
      <c r="BZ30" s="102"/>
      <c r="CA30" s="102"/>
      <c r="CB30" s="94"/>
      <c r="CC30" s="94"/>
      <c r="CD30" s="94"/>
      <c r="CE30" s="94"/>
      <c r="CF30" s="102" t="s">
        <v>301</v>
      </c>
      <c r="CG30" s="102"/>
      <c r="CH30" s="102"/>
      <c r="CI30" s="102"/>
      <c r="CJ30" s="102"/>
      <c r="CK30" s="102"/>
      <c r="CL30" s="102"/>
      <c r="CM30" s="102"/>
      <c r="CN30" s="94"/>
      <c r="CO30" s="94"/>
      <c r="CP30" s="94"/>
      <c r="CQ30" s="94"/>
      <c r="CR30" s="102" t="s">
        <v>302</v>
      </c>
      <c r="CS30" s="102"/>
      <c r="CT30" s="102"/>
      <c r="CU30" s="102"/>
      <c r="CV30" s="102"/>
      <c r="CW30" s="102"/>
      <c r="CX30" s="102"/>
      <c r="CY30" s="102"/>
      <c r="CZ30" s="94"/>
      <c r="DA30" s="94"/>
      <c r="DB30" s="94"/>
      <c r="DC30" s="94"/>
      <c r="DD30" s="102" t="s">
        <v>303</v>
      </c>
      <c r="DE30" s="102"/>
      <c r="DF30" s="102"/>
      <c r="DG30" s="102"/>
      <c r="DH30" s="102"/>
      <c r="DI30" s="102"/>
      <c r="DJ30" s="102"/>
      <c r="DK30" s="102"/>
      <c r="DL30" s="94"/>
      <c r="DM30" s="94"/>
      <c r="DN30" s="94"/>
      <c r="DO30" s="94"/>
      <c r="DP30" s="102" t="s">
        <v>304</v>
      </c>
      <c r="DQ30" s="102"/>
      <c r="DR30" s="102"/>
      <c r="DS30" s="102"/>
      <c r="DT30" s="102"/>
      <c r="DU30" s="102"/>
      <c r="DV30" s="102"/>
      <c r="DW30" s="102"/>
      <c r="DX30" s="94"/>
      <c r="DY30" s="94"/>
      <c r="DZ30" s="94"/>
      <c r="EA30" s="94"/>
      <c r="EB30" s="102" t="s">
        <v>305</v>
      </c>
      <c r="EC30" s="102"/>
      <c r="ED30" s="102"/>
      <c r="EE30" s="102"/>
      <c r="EF30" s="102"/>
      <c r="EG30" s="102"/>
      <c r="EH30" s="102"/>
      <c r="EI30" s="102"/>
      <c r="EJ30" s="94"/>
      <c r="EK30" s="94"/>
      <c r="EL30" s="94"/>
      <c r="EM30" s="94"/>
      <c r="EN30" s="102" t="s">
        <v>306</v>
      </c>
      <c r="EO30" s="102"/>
      <c r="EP30" s="102"/>
      <c r="EQ30" s="102"/>
      <c r="ER30" s="102"/>
      <c r="ES30" s="102"/>
      <c r="ET30" s="102"/>
      <c r="EU30" s="102"/>
      <c r="EV30" s="94"/>
      <c r="EW30" s="94"/>
      <c r="EX30" s="94"/>
      <c r="EY30" s="94"/>
      <c r="EZ30" s="102" t="s">
        <v>307</v>
      </c>
      <c r="FA30" s="102"/>
      <c r="FB30" s="102"/>
      <c r="FC30" s="102"/>
      <c r="FD30" s="102"/>
      <c r="FE30" s="102"/>
      <c r="FF30" s="102"/>
      <c r="FG30" s="102"/>
      <c r="FH30" s="94"/>
      <c r="FI30" s="94"/>
      <c r="FJ30" s="94"/>
      <c r="FK30" s="94"/>
      <c r="FL30" s="102" t="s">
        <v>308</v>
      </c>
      <c r="FM30" s="102"/>
      <c r="FN30" s="102"/>
      <c r="FO30" s="102"/>
      <c r="FP30" s="102"/>
      <c r="FQ30" s="102"/>
      <c r="FR30" s="102"/>
      <c r="FS30" s="102"/>
      <c r="FT30" s="55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</row>
    <row r="31" spans="2:284" s="46" customFormat="1" ht="35.1" customHeight="1">
      <c r="B31" s="119" t="s">
        <v>27</v>
      </c>
      <c r="C31" s="119"/>
      <c r="D31" s="119"/>
      <c r="E31" s="119"/>
      <c r="F31" s="119"/>
      <c r="G31" s="72"/>
      <c r="H31" s="72"/>
      <c r="I31" s="50"/>
      <c r="J31" s="50"/>
      <c r="K31" s="50"/>
      <c r="L31" s="51"/>
      <c r="M31" s="67"/>
      <c r="N31" s="68"/>
      <c r="O31" s="68"/>
      <c r="P31" s="68"/>
      <c r="Q31" s="68"/>
      <c r="R31" s="69"/>
      <c r="S31" s="57"/>
      <c r="T31" s="57"/>
      <c r="U31" s="50"/>
      <c r="V31" s="50"/>
      <c r="W31" s="50"/>
      <c r="X31" s="51"/>
      <c r="Y31" s="67"/>
      <c r="Z31" s="68"/>
      <c r="AA31" s="68"/>
      <c r="AB31" s="68"/>
      <c r="AC31" s="68"/>
      <c r="AD31" s="69"/>
      <c r="AE31" s="57"/>
      <c r="AF31" s="57"/>
      <c r="AG31" s="50"/>
      <c r="AH31" s="50"/>
      <c r="AI31" s="50"/>
      <c r="AJ31" s="51"/>
      <c r="AK31" s="67"/>
      <c r="AL31" s="68"/>
      <c r="AM31" s="68"/>
      <c r="AN31" s="68"/>
      <c r="AO31" s="68"/>
      <c r="AP31" s="69"/>
      <c r="AQ31" s="57"/>
      <c r="AR31" s="57"/>
      <c r="AS31" s="50"/>
      <c r="AT31" s="50"/>
      <c r="AU31" s="50"/>
      <c r="AV31" s="51"/>
      <c r="AW31" s="67"/>
      <c r="AX31" s="68"/>
      <c r="AY31" s="68"/>
      <c r="AZ31" s="68"/>
      <c r="BA31" s="68"/>
      <c r="BB31" s="69"/>
      <c r="BC31" s="57"/>
      <c r="BD31" s="57"/>
      <c r="BE31" s="50"/>
      <c r="BF31" s="50"/>
      <c r="BG31" s="50"/>
      <c r="BH31" s="51"/>
      <c r="BI31" s="67"/>
      <c r="BJ31" s="68"/>
      <c r="BK31" s="68"/>
      <c r="BL31" s="68"/>
      <c r="BM31" s="68"/>
      <c r="BN31" s="69"/>
      <c r="BO31" s="57"/>
      <c r="BP31" s="57"/>
      <c r="BQ31" s="50"/>
      <c r="BR31" s="50"/>
      <c r="BS31" s="50"/>
      <c r="BT31" s="51"/>
      <c r="BU31" s="67"/>
      <c r="BV31" s="68"/>
      <c r="BW31" s="68"/>
      <c r="BX31" s="68"/>
      <c r="BY31" s="68"/>
      <c r="BZ31" s="69"/>
      <c r="CA31" s="57"/>
      <c r="CB31" s="57"/>
      <c r="CC31" s="50"/>
      <c r="CD31" s="50"/>
      <c r="CE31" s="50"/>
      <c r="CF31" s="51"/>
      <c r="CG31" s="67"/>
      <c r="CH31" s="68"/>
      <c r="CI31" s="68"/>
      <c r="CJ31" s="68"/>
      <c r="CK31" s="68"/>
      <c r="CL31" s="69"/>
      <c r="CM31" s="57"/>
      <c r="CN31" s="57"/>
      <c r="CO31" s="50"/>
      <c r="CP31" s="50"/>
      <c r="CQ31" s="50"/>
      <c r="CR31" s="51"/>
      <c r="CS31" s="67"/>
      <c r="CT31" s="68"/>
      <c r="CU31" s="68"/>
      <c r="CV31" s="68"/>
      <c r="CW31" s="68"/>
      <c r="CX31" s="69"/>
      <c r="CY31" s="57"/>
      <c r="CZ31" s="57"/>
      <c r="DA31" s="50"/>
      <c r="DB31" s="50"/>
      <c r="DC31" s="50"/>
      <c r="DD31" s="51"/>
      <c r="DE31" s="67"/>
      <c r="DF31" s="68"/>
      <c r="DG31" s="68"/>
      <c r="DH31" s="68"/>
      <c r="DI31" s="68"/>
      <c r="DJ31" s="69"/>
      <c r="DK31" s="57"/>
      <c r="DL31" s="57"/>
      <c r="DM31" s="50"/>
      <c r="DN31" s="50"/>
      <c r="DO31" s="50"/>
      <c r="DP31" s="51"/>
      <c r="DQ31" s="67"/>
      <c r="DR31" s="68"/>
      <c r="DS31" s="68"/>
      <c r="DT31" s="68"/>
      <c r="DU31" s="68"/>
      <c r="DV31" s="69"/>
      <c r="DW31" s="57"/>
      <c r="DX31" s="57"/>
      <c r="DY31" s="50"/>
      <c r="DZ31" s="50"/>
      <c r="EA31" s="50"/>
      <c r="EB31" s="51"/>
      <c r="EC31" s="67"/>
      <c r="ED31" s="68"/>
      <c r="EE31" s="68"/>
      <c r="EF31" s="68"/>
      <c r="EG31" s="68"/>
      <c r="EH31" s="69"/>
      <c r="EI31" s="57"/>
      <c r="EJ31" s="57"/>
      <c r="EK31" s="50"/>
      <c r="EL31" s="50"/>
      <c r="EM31" s="50"/>
      <c r="EN31" s="51"/>
      <c r="EO31" s="67"/>
      <c r="EP31" s="68"/>
      <c r="EQ31" s="68"/>
      <c r="ER31" s="68"/>
      <c r="ES31" s="68"/>
      <c r="ET31" s="69"/>
      <c r="EU31" s="57"/>
      <c r="EV31" s="57"/>
      <c r="EW31" s="50"/>
      <c r="EX31" s="50"/>
      <c r="EY31" s="50"/>
      <c r="EZ31" s="51"/>
      <c r="FA31" s="67"/>
      <c r="FB31" s="68"/>
      <c r="FC31" s="68"/>
      <c r="FD31" s="68"/>
      <c r="FE31" s="68"/>
      <c r="FF31" s="69"/>
      <c r="FG31" s="57"/>
      <c r="FH31" s="57"/>
      <c r="FI31" s="50"/>
      <c r="FJ31" s="50"/>
      <c r="FK31" s="50"/>
      <c r="FL31" s="51"/>
      <c r="FM31" s="67"/>
      <c r="FN31" s="68"/>
      <c r="FO31" s="68"/>
      <c r="FP31" s="68"/>
      <c r="FQ31" s="68"/>
      <c r="FR31" s="69"/>
      <c r="FS31" s="57"/>
      <c r="FT31" s="57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39"/>
      <c r="IP31" s="39"/>
      <c r="IQ31" s="39"/>
      <c r="IR31" s="39"/>
      <c r="IS31" s="39"/>
      <c r="IT31" s="39"/>
      <c r="IU31" s="39"/>
      <c r="IV31" s="39"/>
      <c r="IW31" s="39"/>
      <c r="IX31" s="39"/>
      <c r="IY31" s="39"/>
      <c r="IZ31" s="39"/>
      <c r="JA31" s="39"/>
      <c r="JB31" s="39"/>
      <c r="JC31" s="39"/>
      <c r="JD31" s="39"/>
      <c r="JE31" s="39"/>
      <c r="JF31" s="39"/>
      <c r="JG31" s="39"/>
      <c r="JH31" s="39"/>
      <c r="JI31" s="39"/>
      <c r="JJ31" s="39"/>
      <c r="JK31" s="39"/>
      <c r="JL31" s="39"/>
      <c r="JM31" s="39"/>
      <c r="JN31" s="39"/>
      <c r="JO31" s="39"/>
      <c r="JP31" s="39"/>
      <c r="JQ31" s="39"/>
      <c r="JR31" s="39"/>
      <c r="JS31" s="39"/>
      <c r="JT31" s="39"/>
      <c r="JU31" s="39"/>
      <c r="JV31" s="39"/>
      <c r="JW31" s="39"/>
      <c r="JX31" s="39"/>
    </row>
    <row r="32" spans="2:284" s="46" customFormat="1" ht="35.1" customHeight="1">
      <c r="B32" s="31"/>
      <c r="C32" s="31"/>
      <c r="D32" s="65"/>
      <c r="E32" s="61"/>
      <c r="F32" s="62"/>
      <c r="G32" s="62"/>
      <c r="H32" s="62"/>
      <c r="I32" s="103" t="s">
        <v>241</v>
      </c>
      <c r="J32" s="103"/>
      <c r="K32" s="103"/>
      <c r="L32" s="103"/>
      <c r="M32" s="103"/>
      <c r="N32" s="103"/>
      <c r="O32" s="103"/>
      <c r="P32" s="103"/>
      <c r="Q32" s="49"/>
      <c r="R32" s="52"/>
      <c r="S32" s="57"/>
      <c r="T32" s="57"/>
      <c r="U32" s="103" t="s">
        <v>242</v>
      </c>
      <c r="V32" s="103"/>
      <c r="W32" s="103"/>
      <c r="X32" s="103"/>
      <c r="Y32" s="103"/>
      <c r="Z32" s="103"/>
      <c r="AA32" s="103"/>
      <c r="AB32" s="103"/>
      <c r="AC32" s="49"/>
      <c r="AD32" s="52"/>
      <c r="AE32" s="57"/>
      <c r="AF32" s="57"/>
      <c r="AG32" s="103" t="s">
        <v>235</v>
      </c>
      <c r="AH32" s="103"/>
      <c r="AI32" s="103"/>
      <c r="AJ32" s="103"/>
      <c r="AK32" s="103"/>
      <c r="AL32" s="103"/>
      <c r="AM32" s="103"/>
      <c r="AN32" s="103"/>
      <c r="AO32" s="49"/>
      <c r="AP32" s="52"/>
      <c r="AQ32" s="57"/>
      <c r="AR32" s="57"/>
      <c r="AS32" s="103" t="s">
        <v>243</v>
      </c>
      <c r="AT32" s="103"/>
      <c r="AU32" s="103"/>
      <c r="AV32" s="103"/>
      <c r="AW32" s="103"/>
      <c r="AX32" s="103"/>
      <c r="AY32" s="103"/>
      <c r="AZ32" s="103"/>
      <c r="BA32" s="49"/>
      <c r="BB32" s="52"/>
      <c r="BC32" s="57"/>
      <c r="BD32" s="57"/>
      <c r="BE32" s="103" t="s">
        <v>244</v>
      </c>
      <c r="BF32" s="103"/>
      <c r="BG32" s="103"/>
      <c r="BH32" s="103"/>
      <c r="BI32" s="103"/>
      <c r="BJ32" s="103"/>
      <c r="BK32" s="103"/>
      <c r="BL32" s="103"/>
      <c r="BM32" s="49"/>
      <c r="BN32" s="52"/>
      <c r="BO32" s="57"/>
      <c r="BP32" s="57"/>
      <c r="BQ32" s="103" t="s">
        <v>245</v>
      </c>
      <c r="BR32" s="103"/>
      <c r="BS32" s="103"/>
      <c r="BT32" s="103"/>
      <c r="BU32" s="103"/>
      <c r="BV32" s="103"/>
      <c r="BW32" s="103"/>
      <c r="BX32" s="103"/>
      <c r="BY32" s="49"/>
      <c r="BZ32" s="52"/>
      <c r="CA32" s="57"/>
      <c r="CB32" s="57"/>
      <c r="CC32" s="103" t="s">
        <v>246</v>
      </c>
      <c r="CD32" s="103"/>
      <c r="CE32" s="103"/>
      <c r="CF32" s="103"/>
      <c r="CG32" s="103"/>
      <c r="CH32" s="103"/>
      <c r="CI32" s="103"/>
      <c r="CJ32" s="103"/>
      <c r="CK32" s="49"/>
      <c r="CL32" s="52"/>
      <c r="CM32" s="57"/>
      <c r="CN32" s="57"/>
      <c r="CO32" s="103" t="s">
        <v>247</v>
      </c>
      <c r="CP32" s="103"/>
      <c r="CQ32" s="103"/>
      <c r="CR32" s="103"/>
      <c r="CS32" s="103"/>
      <c r="CT32" s="103"/>
      <c r="CU32" s="103"/>
      <c r="CV32" s="103"/>
      <c r="CW32" s="49"/>
      <c r="CX32" s="52"/>
      <c r="CY32" s="57"/>
      <c r="CZ32" s="57"/>
      <c r="DA32" s="103" t="s">
        <v>248</v>
      </c>
      <c r="DB32" s="103"/>
      <c r="DC32" s="103"/>
      <c r="DD32" s="103"/>
      <c r="DE32" s="103"/>
      <c r="DF32" s="103"/>
      <c r="DG32" s="103"/>
      <c r="DH32" s="103"/>
      <c r="DI32" s="49"/>
      <c r="DJ32" s="52"/>
      <c r="DK32" s="57"/>
      <c r="DL32" s="57"/>
      <c r="DM32" s="103" t="s">
        <v>249</v>
      </c>
      <c r="DN32" s="103"/>
      <c r="DO32" s="103"/>
      <c r="DP32" s="103"/>
      <c r="DQ32" s="103"/>
      <c r="DR32" s="103"/>
      <c r="DS32" s="103"/>
      <c r="DT32" s="103"/>
      <c r="DU32" s="49"/>
      <c r="DV32" s="52"/>
      <c r="DW32" s="57"/>
      <c r="DX32" s="57"/>
      <c r="DY32" s="103" t="s">
        <v>250</v>
      </c>
      <c r="DZ32" s="103"/>
      <c r="EA32" s="103"/>
      <c r="EB32" s="103"/>
      <c r="EC32" s="103"/>
      <c r="ED32" s="103"/>
      <c r="EE32" s="103"/>
      <c r="EF32" s="103"/>
      <c r="EG32" s="49"/>
      <c r="EH32" s="52"/>
      <c r="EI32" s="57"/>
      <c r="EJ32" s="57"/>
      <c r="EK32" s="103" t="s">
        <v>217</v>
      </c>
      <c r="EL32" s="103"/>
      <c r="EM32" s="103"/>
      <c r="EN32" s="103"/>
      <c r="EO32" s="103"/>
      <c r="EP32" s="103"/>
      <c r="EQ32" s="103"/>
      <c r="ER32" s="103"/>
      <c r="ES32" s="49"/>
      <c r="ET32" s="52"/>
      <c r="EU32" s="57"/>
      <c r="EV32" s="57"/>
      <c r="EW32" s="103" t="s">
        <v>251</v>
      </c>
      <c r="EX32" s="103"/>
      <c r="EY32" s="103"/>
      <c r="EZ32" s="103"/>
      <c r="FA32" s="103"/>
      <c r="FB32" s="103"/>
      <c r="FC32" s="103"/>
      <c r="FD32" s="103"/>
      <c r="FE32" s="49"/>
      <c r="FF32" s="52"/>
      <c r="FG32" s="57"/>
      <c r="FH32" s="57"/>
      <c r="FI32" s="103" t="s">
        <v>252</v>
      </c>
      <c r="FJ32" s="103"/>
      <c r="FK32" s="103"/>
      <c r="FL32" s="103"/>
      <c r="FM32" s="103"/>
      <c r="FN32" s="103"/>
      <c r="FO32" s="103"/>
      <c r="FP32" s="103"/>
      <c r="FQ32" s="49"/>
      <c r="FR32" s="52"/>
      <c r="FS32" s="57"/>
      <c r="FT32" s="57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</row>
    <row r="33" spans="2:284" s="46" customFormat="1" ht="35.1" customHeight="1">
      <c r="B33" s="119" t="s">
        <v>28</v>
      </c>
      <c r="C33" s="119"/>
      <c r="D33" s="119"/>
      <c r="E33" s="119"/>
      <c r="F33" s="119"/>
      <c r="G33" s="72"/>
      <c r="H33" s="72"/>
      <c r="I33" s="50"/>
      <c r="J33" s="50"/>
      <c r="K33" s="67"/>
      <c r="L33" s="68"/>
      <c r="M33" s="68"/>
      <c r="N33" s="69"/>
      <c r="O33" s="53"/>
      <c r="P33" s="48"/>
      <c r="Q33" s="48"/>
      <c r="R33" s="54"/>
      <c r="S33" s="57"/>
      <c r="T33" s="57"/>
      <c r="U33" s="50"/>
      <c r="V33" s="50"/>
      <c r="W33" s="67"/>
      <c r="X33" s="68"/>
      <c r="Y33" s="68"/>
      <c r="Z33" s="69"/>
      <c r="AA33" s="53"/>
      <c r="AB33" s="48"/>
      <c r="AC33" s="48"/>
      <c r="AD33" s="54"/>
      <c r="AE33" s="57"/>
      <c r="AF33" s="57"/>
      <c r="AG33" s="50"/>
      <c r="AH33" s="50"/>
      <c r="AI33" s="120" t="s">
        <v>211</v>
      </c>
      <c r="AJ33" s="121"/>
      <c r="AK33" s="121"/>
      <c r="AL33" s="122"/>
      <c r="AM33" s="53"/>
      <c r="AN33" s="48"/>
      <c r="AO33" s="48"/>
      <c r="AP33" s="54"/>
      <c r="AQ33" s="57"/>
      <c r="AR33" s="57"/>
      <c r="AS33" s="50"/>
      <c r="AT33" s="50"/>
      <c r="AU33" s="67"/>
      <c r="AV33" s="68"/>
      <c r="AW33" s="68"/>
      <c r="AX33" s="69"/>
      <c r="AY33" s="53"/>
      <c r="AZ33" s="48"/>
      <c r="BA33" s="48"/>
      <c r="BB33" s="54"/>
      <c r="BC33" s="57"/>
      <c r="BD33" s="57"/>
      <c r="BE33" s="50"/>
      <c r="BF33" s="50"/>
      <c r="BG33" s="67"/>
      <c r="BH33" s="68"/>
      <c r="BI33" s="68"/>
      <c r="BJ33" s="69"/>
      <c r="BK33" s="53"/>
      <c r="BL33" s="48"/>
      <c r="BM33" s="48"/>
      <c r="BN33" s="54"/>
      <c r="BO33" s="57"/>
      <c r="BP33" s="57"/>
      <c r="BQ33" s="50"/>
      <c r="BR33" s="50"/>
      <c r="BS33" s="67"/>
      <c r="BT33" s="68"/>
      <c r="BU33" s="68"/>
      <c r="BV33" s="69"/>
      <c r="BW33" s="53"/>
      <c r="BX33" s="48"/>
      <c r="BY33" s="48"/>
      <c r="BZ33" s="54"/>
      <c r="CA33" s="57"/>
      <c r="CB33" s="57"/>
      <c r="CC33" s="50"/>
      <c r="CD33" s="50"/>
      <c r="CE33" s="67"/>
      <c r="CF33" s="68"/>
      <c r="CG33" s="68"/>
      <c r="CH33" s="69"/>
      <c r="CI33" s="53"/>
      <c r="CJ33" s="48"/>
      <c r="CK33" s="48"/>
      <c r="CL33" s="54"/>
      <c r="CM33" s="57"/>
      <c r="CN33" s="57"/>
      <c r="CO33" s="50"/>
      <c r="CP33" s="50"/>
      <c r="CQ33" s="67"/>
      <c r="CR33" s="68"/>
      <c r="CS33" s="68"/>
      <c r="CT33" s="69"/>
      <c r="CU33" s="53"/>
      <c r="CV33" s="48"/>
      <c r="CW33" s="48"/>
      <c r="CX33" s="54"/>
      <c r="CY33" s="57"/>
      <c r="CZ33" s="57"/>
      <c r="DA33" s="50"/>
      <c r="DB33" s="50"/>
      <c r="DC33" s="67"/>
      <c r="DD33" s="68"/>
      <c r="DE33" s="68"/>
      <c r="DF33" s="69"/>
      <c r="DG33" s="53"/>
      <c r="DH33" s="48"/>
      <c r="DI33" s="48"/>
      <c r="DJ33" s="54"/>
      <c r="DK33" s="57"/>
      <c r="DL33" s="57"/>
      <c r="DM33" s="50"/>
      <c r="DN33" s="50"/>
      <c r="DO33" s="67"/>
      <c r="DP33" s="68"/>
      <c r="DQ33" s="68"/>
      <c r="DR33" s="69"/>
      <c r="DS33" s="53"/>
      <c r="DT33" s="48"/>
      <c r="DU33" s="48"/>
      <c r="DV33" s="54"/>
      <c r="DW33" s="57"/>
      <c r="DX33" s="57"/>
      <c r="DY33" s="50"/>
      <c r="DZ33" s="50"/>
      <c r="EA33" s="67"/>
      <c r="EB33" s="68"/>
      <c r="EC33" s="68"/>
      <c r="ED33" s="69"/>
      <c r="EE33" s="53"/>
      <c r="EF33" s="48"/>
      <c r="EG33" s="48"/>
      <c r="EH33" s="54"/>
      <c r="EI33" s="57"/>
      <c r="EJ33" s="57"/>
      <c r="EK33" s="50"/>
      <c r="EL33" s="50"/>
      <c r="EM33" s="67"/>
      <c r="EN33" s="68"/>
      <c r="EO33" s="68"/>
      <c r="EP33" s="69"/>
      <c r="EQ33" s="53"/>
      <c r="ER33" s="48"/>
      <c r="ES33" s="48"/>
      <c r="ET33" s="54"/>
      <c r="EU33" s="57"/>
      <c r="EV33" s="57"/>
      <c r="EW33" s="50"/>
      <c r="EX33" s="50"/>
      <c r="EY33" s="67"/>
      <c r="EZ33" s="68"/>
      <c r="FA33" s="68"/>
      <c r="FB33" s="69"/>
      <c r="FC33" s="53"/>
      <c r="FD33" s="48"/>
      <c r="FE33" s="48"/>
      <c r="FF33" s="54"/>
      <c r="FG33" s="57"/>
      <c r="FH33" s="57"/>
      <c r="FI33" s="50"/>
      <c r="FJ33" s="50"/>
      <c r="FK33" s="67"/>
      <c r="FL33" s="68"/>
      <c r="FM33" s="68"/>
      <c r="FN33" s="69"/>
      <c r="FO33" s="53"/>
      <c r="FP33" s="48"/>
      <c r="FQ33" s="48"/>
      <c r="FR33" s="54"/>
      <c r="FS33" s="57"/>
      <c r="FT33" s="57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</row>
    <row r="34" spans="2:284" s="38" customFormat="1" ht="20.25" customHeight="1">
      <c r="B34" s="37"/>
      <c r="C34" s="37"/>
      <c r="D34" s="37"/>
      <c r="E34" s="37"/>
      <c r="F34" s="37"/>
      <c r="G34" s="37"/>
      <c r="H34" s="37"/>
      <c r="I34" s="98">
        <v>76</v>
      </c>
      <c r="J34" s="98"/>
      <c r="K34" s="98"/>
      <c r="L34" s="98"/>
      <c r="M34" s="98">
        <v>77</v>
      </c>
      <c r="N34" s="98"/>
      <c r="O34" s="98"/>
      <c r="P34" s="98"/>
      <c r="Q34" s="98">
        <v>78</v>
      </c>
      <c r="R34" s="98"/>
      <c r="S34" s="98"/>
      <c r="T34" s="98"/>
      <c r="U34" s="98">
        <v>79</v>
      </c>
      <c r="V34" s="98"/>
      <c r="W34" s="98"/>
      <c r="X34" s="98"/>
      <c r="Y34" s="98">
        <v>80</v>
      </c>
      <c r="Z34" s="98"/>
      <c r="AA34" s="98"/>
      <c r="AB34" s="98"/>
      <c r="AC34" s="98">
        <v>81</v>
      </c>
      <c r="AD34" s="98"/>
      <c r="AE34" s="98"/>
      <c r="AF34" s="98"/>
      <c r="AG34" s="98">
        <v>82</v>
      </c>
      <c r="AH34" s="98"/>
      <c r="AI34" s="98"/>
      <c r="AJ34" s="98"/>
      <c r="AK34" s="98">
        <v>83</v>
      </c>
      <c r="AL34" s="98"/>
      <c r="AM34" s="98"/>
      <c r="AN34" s="98"/>
      <c r="AO34" s="98">
        <v>84</v>
      </c>
      <c r="AP34" s="98"/>
      <c r="AQ34" s="98"/>
      <c r="AR34" s="98"/>
      <c r="AS34" s="98">
        <v>85</v>
      </c>
      <c r="AT34" s="98"/>
      <c r="AU34" s="98"/>
      <c r="AV34" s="98"/>
      <c r="AW34" s="98">
        <v>86</v>
      </c>
      <c r="AX34" s="98"/>
      <c r="AY34" s="98"/>
      <c r="AZ34" s="98"/>
      <c r="BA34" s="98">
        <v>87</v>
      </c>
      <c r="BB34" s="98"/>
      <c r="BC34" s="98"/>
      <c r="BD34" s="98"/>
      <c r="BE34" s="98">
        <v>88</v>
      </c>
      <c r="BF34" s="98"/>
      <c r="BG34" s="98"/>
      <c r="BH34" s="98"/>
      <c r="BI34" s="98">
        <v>89</v>
      </c>
      <c r="BJ34" s="98"/>
      <c r="BK34" s="98"/>
      <c r="BL34" s="98"/>
      <c r="BM34" s="98">
        <v>90</v>
      </c>
      <c r="BN34" s="98"/>
      <c r="BO34" s="98"/>
      <c r="BP34" s="98"/>
      <c r="BQ34" s="98">
        <v>91</v>
      </c>
      <c r="BR34" s="98"/>
      <c r="BS34" s="98"/>
      <c r="BT34" s="98"/>
      <c r="BU34" s="98">
        <v>92</v>
      </c>
      <c r="BV34" s="98"/>
      <c r="BW34" s="98"/>
      <c r="BX34" s="98"/>
      <c r="BY34" s="98">
        <v>93</v>
      </c>
      <c r="BZ34" s="98"/>
      <c r="CA34" s="98"/>
      <c r="CB34" s="98"/>
      <c r="CC34" s="98">
        <v>94</v>
      </c>
      <c r="CD34" s="98"/>
      <c r="CE34" s="98"/>
      <c r="CF34" s="98"/>
      <c r="CG34" s="98">
        <v>95</v>
      </c>
      <c r="CH34" s="98"/>
      <c r="CI34" s="98"/>
      <c r="CJ34" s="98"/>
      <c r="CK34" s="98">
        <v>96</v>
      </c>
      <c r="CL34" s="98"/>
      <c r="CM34" s="98"/>
      <c r="CN34" s="98"/>
      <c r="CO34" s="98">
        <v>97</v>
      </c>
      <c r="CP34" s="98"/>
      <c r="CQ34" s="98"/>
      <c r="CR34" s="98"/>
      <c r="CS34" s="98">
        <v>98</v>
      </c>
      <c r="CT34" s="98"/>
      <c r="CU34" s="98"/>
      <c r="CV34" s="98"/>
      <c r="CW34" s="98">
        <v>99</v>
      </c>
      <c r="CX34" s="98"/>
      <c r="CY34" s="98"/>
      <c r="CZ34" s="98"/>
      <c r="DA34" s="98">
        <v>100</v>
      </c>
      <c r="DB34" s="98"/>
      <c r="DC34" s="98"/>
      <c r="DD34" s="98"/>
      <c r="DE34" s="98">
        <v>101</v>
      </c>
      <c r="DF34" s="98"/>
      <c r="DG34" s="98"/>
      <c r="DH34" s="98"/>
      <c r="DI34" s="98">
        <v>102</v>
      </c>
      <c r="DJ34" s="98"/>
      <c r="DK34" s="98"/>
      <c r="DL34" s="98"/>
      <c r="DM34" s="98">
        <v>103</v>
      </c>
      <c r="DN34" s="98"/>
      <c r="DO34" s="98"/>
      <c r="DP34" s="98"/>
      <c r="DQ34" s="98">
        <v>104</v>
      </c>
      <c r="DR34" s="98"/>
      <c r="DS34" s="98"/>
      <c r="DT34" s="98"/>
      <c r="DU34" s="98">
        <v>105</v>
      </c>
      <c r="DV34" s="98"/>
      <c r="DW34" s="98"/>
      <c r="DX34" s="98"/>
      <c r="DY34" s="98">
        <v>106</v>
      </c>
      <c r="DZ34" s="98"/>
      <c r="EA34" s="98"/>
      <c r="EB34" s="98"/>
      <c r="EC34" s="98">
        <v>107</v>
      </c>
      <c r="ED34" s="98"/>
      <c r="EE34" s="98"/>
      <c r="EF34" s="98"/>
      <c r="EG34" s="98">
        <v>108</v>
      </c>
      <c r="EH34" s="98"/>
      <c r="EI34" s="98"/>
      <c r="EJ34" s="98"/>
      <c r="EK34" s="98">
        <v>109</v>
      </c>
      <c r="EL34" s="98"/>
      <c r="EM34" s="98"/>
      <c r="EN34" s="98"/>
      <c r="EO34" s="98">
        <v>110</v>
      </c>
      <c r="EP34" s="98"/>
      <c r="EQ34" s="98"/>
      <c r="ER34" s="98"/>
      <c r="ES34" s="98">
        <v>111</v>
      </c>
      <c r="ET34" s="98"/>
      <c r="EU34" s="98"/>
      <c r="EV34" s="98"/>
      <c r="EW34" s="98">
        <v>112</v>
      </c>
      <c r="EX34" s="98"/>
      <c r="EY34" s="98"/>
      <c r="EZ34" s="98"/>
      <c r="FA34" s="98">
        <v>113</v>
      </c>
      <c r="FB34" s="98"/>
      <c r="FC34" s="98"/>
      <c r="FD34" s="98"/>
      <c r="FE34" s="98">
        <v>114</v>
      </c>
      <c r="FF34" s="98"/>
      <c r="FG34" s="98"/>
      <c r="FH34" s="98"/>
      <c r="FI34" s="98">
        <v>115</v>
      </c>
      <c r="FJ34" s="98"/>
      <c r="FK34" s="98"/>
      <c r="FL34" s="98"/>
      <c r="FM34" s="98">
        <v>116</v>
      </c>
      <c r="FN34" s="98"/>
      <c r="FO34" s="98"/>
      <c r="FP34" s="98"/>
      <c r="FQ34" s="98">
        <v>117</v>
      </c>
      <c r="FR34" s="98"/>
      <c r="FS34" s="98"/>
      <c r="FT34" s="98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</row>
    <row r="35" spans="2:284" s="24" customFormat="1" ht="99" customHeight="1">
      <c r="B35" s="32"/>
      <c r="C35" s="32"/>
      <c r="D35" s="32"/>
      <c r="E35" s="32"/>
      <c r="F35" s="32"/>
      <c r="G35" s="32"/>
      <c r="H35" s="32"/>
      <c r="I35" s="96" t="s">
        <v>121</v>
      </c>
      <c r="J35" s="96"/>
      <c r="K35" s="96"/>
      <c r="L35" s="96"/>
      <c r="M35" s="96" t="s">
        <v>88</v>
      </c>
      <c r="N35" s="96"/>
      <c r="O35" s="96"/>
      <c r="P35" s="96"/>
      <c r="Q35" s="96" t="s">
        <v>137</v>
      </c>
      <c r="R35" s="96"/>
      <c r="S35" s="96"/>
      <c r="T35" s="96"/>
      <c r="U35" s="96" t="s">
        <v>153</v>
      </c>
      <c r="V35" s="96"/>
      <c r="W35" s="96"/>
      <c r="X35" s="96"/>
      <c r="Y35" s="96" t="s">
        <v>142</v>
      </c>
      <c r="Z35" s="96"/>
      <c r="AA35" s="96"/>
      <c r="AB35" s="96"/>
      <c r="AC35" s="96" t="s">
        <v>116</v>
      </c>
      <c r="AD35" s="96"/>
      <c r="AE35" s="96"/>
      <c r="AF35" s="96"/>
      <c r="AG35" s="96" t="s">
        <v>157</v>
      </c>
      <c r="AH35" s="96"/>
      <c r="AI35" s="96"/>
      <c r="AJ35" s="96"/>
      <c r="AK35" s="96" t="s">
        <v>40</v>
      </c>
      <c r="AL35" s="96"/>
      <c r="AM35" s="96"/>
      <c r="AN35" s="96"/>
      <c r="AO35" s="96" t="s">
        <v>78</v>
      </c>
      <c r="AP35" s="96"/>
      <c r="AQ35" s="96"/>
      <c r="AR35" s="96"/>
      <c r="AS35" s="96" t="s">
        <v>103</v>
      </c>
      <c r="AT35" s="96"/>
      <c r="AU35" s="96"/>
      <c r="AV35" s="96"/>
      <c r="AW35" s="96" t="s">
        <v>154</v>
      </c>
      <c r="AX35" s="96"/>
      <c r="AY35" s="96"/>
      <c r="AZ35" s="96"/>
      <c r="BA35" s="96" t="s">
        <v>132</v>
      </c>
      <c r="BB35" s="96"/>
      <c r="BC35" s="96"/>
      <c r="BD35" s="96"/>
      <c r="BE35" s="96" t="s">
        <v>203</v>
      </c>
      <c r="BF35" s="96"/>
      <c r="BG35" s="96"/>
      <c r="BH35" s="96"/>
      <c r="BI35" s="96" t="s">
        <v>98</v>
      </c>
      <c r="BJ35" s="96"/>
      <c r="BK35" s="96"/>
      <c r="BL35" s="96"/>
      <c r="BM35" s="96" t="s">
        <v>42</v>
      </c>
      <c r="BN35" s="96"/>
      <c r="BO35" s="96"/>
      <c r="BP35" s="96"/>
      <c r="BQ35" s="96" t="s">
        <v>162</v>
      </c>
      <c r="BR35" s="96"/>
      <c r="BS35" s="96"/>
      <c r="BT35" s="96"/>
      <c r="BU35" s="96" t="s">
        <v>74</v>
      </c>
      <c r="BV35" s="96"/>
      <c r="BW35" s="96"/>
      <c r="BX35" s="96"/>
      <c r="BY35" s="96" t="s">
        <v>55</v>
      </c>
      <c r="BZ35" s="96"/>
      <c r="CA35" s="96"/>
      <c r="CB35" s="96"/>
      <c r="CC35" s="96" t="s">
        <v>119</v>
      </c>
      <c r="CD35" s="96"/>
      <c r="CE35" s="96"/>
      <c r="CF35" s="96"/>
      <c r="CG35" s="96" t="s">
        <v>188</v>
      </c>
      <c r="CH35" s="96"/>
      <c r="CI35" s="96"/>
      <c r="CJ35" s="96"/>
      <c r="CK35" s="96" t="s">
        <v>138</v>
      </c>
      <c r="CL35" s="96"/>
      <c r="CM35" s="96"/>
      <c r="CN35" s="96"/>
      <c r="CO35" s="96" t="s">
        <v>118</v>
      </c>
      <c r="CP35" s="96"/>
      <c r="CQ35" s="96"/>
      <c r="CR35" s="96"/>
      <c r="CS35" s="96" t="s">
        <v>59</v>
      </c>
      <c r="CT35" s="96"/>
      <c r="CU35" s="96"/>
      <c r="CV35" s="96"/>
      <c r="CW35" s="96" t="s">
        <v>194</v>
      </c>
      <c r="CX35" s="96"/>
      <c r="CY35" s="96"/>
      <c r="CZ35" s="96"/>
      <c r="DA35" s="96" t="s">
        <v>92</v>
      </c>
      <c r="DB35" s="96"/>
      <c r="DC35" s="96"/>
      <c r="DD35" s="96"/>
      <c r="DE35" s="96" t="s">
        <v>80</v>
      </c>
      <c r="DF35" s="96"/>
      <c r="DG35" s="96"/>
      <c r="DH35" s="96"/>
      <c r="DI35" s="96" t="s">
        <v>173</v>
      </c>
      <c r="DJ35" s="96"/>
      <c r="DK35" s="96"/>
      <c r="DL35" s="96"/>
      <c r="DM35" s="96" t="s">
        <v>158</v>
      </c>
      <c r="DN35" s="96"/>
      <c r="DO35" s="96"/>
      <c r="DP35" s="96"/>
      <c r="DQ35" s="96" t="s">
        <v>56</v>
      </c>
      <c r="DR35" s="96"/>
      <c r="DS35" s="96"/>
      <c r="DT35" s="96"/>
      <c r="DU35" s="96" t="s">
        <v>152</v>
      </c>
      <c r="DV35" s="96"/>
      <c r="DW35" s="96"/>
      <c r="DX35" s="96"/>
      <c r="DY35" s="96" t="s">
        <v>146</v>
      </c>
      <c r="DZ35" s="96"/>
      <c r="EA35" s="96"/>
      <c r="EB35" s="96"/>
      <c r="EC35" s="96" t="s">
        <v>145</v>
      </c>
      <c r="ED35" s="96"/>
      <c r="EE35" s="96"/>
      <c r="EF35" s="96"/>
      <c r="EG35" s="96" t="s">
        <v>106</v>
      </c>
      <c r="EH35" s="96"/>
      <c r="EI35" s="96"/>
      <c r="EJ35" s="96"/>
      <c r="EK35" s="96" t="s">
        <v>61</v>
      </c>
      <c r="EL35" s="96"/>
      <c r="EM35" s="96"/>
      <c r="EN35" s="96"/>
      <c r="EO35" s="96" t="s">
        <v>168</v>
      </c>
      <c r="EP35" s="96"/>
      <c r="EQ35" s="96"/>
      <c r="ER35" s="96"/>
      <c r="ES35" s="96" t="s">
        <v>206</v>
      </c>
      <c r="ET35" s="96"/>
      <c r="EU35" s="96"/>
      <c r="EV35" s="96"/>
      <c r="EW35" s="96" t="s">
        <v>195</v>
      </c>
      <c r="EX35" s="96"/>
      <c r="EY35" s="96"/>
      <c r="EZ35" s="96"/>
      <c r="FA35" s="96" t="s">
        <v>182</v>
      </c>
      <c r="FB35" s="96"/>
      <c r="FC35" s="96"/>
      <c r="FD35" s="96"/>
      <c r="FE35" s="96" t="s">
        <v>48</v>
      </c>
      <c r="FF35" s="96"/>
      <c r="FG35" s="96"/>
      <c r="FH35" s="96"/>
      <c r="FI35" s="96" t="s">
        <v>192</v>
      </c>
      <c r="FJ35" s="96"/>
      <c r="FK35" s="96"/>
      <c r="FL35" s="96"/>
      <c r="FM35" s="96" t="s">
        <v>177</v>
      </c>
      <c r="FN35" s="96"/>
      <c r="FO35" s="96"/>
      <c r="FP35" s="96"/>
      <c r="FQ35" s="96" t="s">
        <v>143</v>
      </c>
      <c r="FR35" s="96"/>
      <c r="FS35" s="96"/>
      <c r="FT35" s="96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25"/>
    </row>
    <row r="36" spans="2:284" s="26" customFormat="1" ht="69" customHeight="1">
      <c r="B36" s="21"/>
      <c r="C36" s="21"/>
      <c r="D36" s="22"/>
      <c r="E36" s="22"/>
      <c r="F36" s="23"/>
      <c r="G36" s="23"/>
      <c r="H36" s="23"/>
      <c r="I36" s="96" t="s">
        <v>45</v>
      </c>
      <c r="J36" s="96"/>
      <c r="K36" s="96"/>
      <c r="L36" s="96"/>
      <c r="M36" s="96" t="s">
        <v>54</v>
      </c>
      <c r="N36" s="96"/>
      <c r="O36" s="96"/>
      <c r="P36" s="96"/>
      <c r="Q36" s="96" t="s">
        <v>43</v>
      </c>
      <c r="R36" s="96"/>
      <c r="S36" s="96"/>
      <c r="T36" s="96"/>
      <c r="U36" s="96" t="s">
        <v>37</v>
      </c>
      <c r="V36" s="96"/>
      <c r="W36" s="96"/>
      <c r="X36" s="96"/>
      <c r="Y36" s="96" t="s">
        <v>79</v>
      </c>
      <c r="Z36" s="96"/>
      <c r="AA36" s="96"/>
      <c r="AB36" s="96"/>
      <c r="AC36" s="96" t="s">
        <v>52</v>
      </c>
      <c r="AD36" s="96"/>
      <c r="AE36" s="96"/>
      <c r="AF36" s="96"/>
      <c r="AG36" s="96" t="s">
        <v>37</v>
      </c>
      <c r="AH36" s="96"/>
      <c r="AI36" s="96"/>
      <c r="AJ36" s="96"/>
      <c r="AK36" s="96" t="s">
        <v>37</v>
      </c>
      <c r="AL36" s="96"/>
      <c r="AM36" s="96"/>
      <c r="AN36" s="96"/>
      <c r="AO36" s="96" t="s">
        <v>79</v>
      </c>
      <c r="AP36" s="96"/>
      <c r="AQ36" s="96"/>
      <c r="AR36" s="96"/>
      <c r="AS36" s="96" t="s">
        <v>62</v>
      </c>
      <c r="AT36" s="96"/>
      <c r="AU36" s="96"/>
      <c r="AV36" s="96"/>
      <c r="AW36" s="96" t="s">
        <v>79</v>
      </c>
      <c r="AX36" s="96"/>
      <c r="AY36" s="96"/>
      <c r="AZ36" s="96"/>
      <c r="BA36" s="96" t="s">
        <v>62</v>
      </c>
      <c r="BB36" s="96"/>
      <c r="BC36" s="96"/>
      <c r="BD36" s="96"/>
      <c r="BE36" s="96" t="s">
        <v>62</v>
      </c>
      <c r="BF36" s="96"/>
      <c r="BG36" s="96"/>
      <c r="BH36" s="96"/>
      <c r="BI36" s="96" t="s">
        <v>79</v>
      </c>
      <c r="BJ36" s="96"/>
      <c r="BK36" s="96"/>
      <c r="BL36" s="96"/>
      <c r="BM36" s="96" t="s">
        <v>43</v>
      </c>
      <c r="BN36" s="96"/>
      <c r="BO36" s="96"/>
      <c r="BP36" s="96"/>
      <c r="BQ36" s="96" t="s">
        <v>49</v>
      </c>
      <c r="BR36" s="96"/>
      <c r="BS36" s="96"/>
      <c r="BT36" s="96"/>
      <c r="BU36" s="96" t="s">
        <v>43</v>
      </c>
      <c r="BV36" s="96"/>
      <c r="BW36" s="96"/>
      <c r="BX36" s="96"/>
      <c r="BY36" s="96" t="s">
        <v>43</v>
      </c>
      <c r="BZ36" s="96"/>
      <c r="CA36" s="96"/>
      <c r="CB36" s="96"/>
      <c r="CC36" s="96" t="s">
        <v>45</v>
      </c>
      <c r="CD36" s="96"/>
      <c r="CE36" s="96"/>
      <c r="CF36" s="96"/>
      <c r="CG36" s="96" t="s">
        <v>37</v>
      </c>
      <c r="CH36" s="96"/>
      <c r="CI36" s="96"/>
      <c r="CJ36" s="96"/>
      <c r="CK36" s="96" t="s">
        <v>62</v>
      </c>
      <c r="CL36" s="96"/>
      <c r="CM36" s="96"/>
      <c r="CN36" s="96"/>
      <c r="CO36" s="96" t="s">
        <v>54</v>
      </c>
      <c r="CP36" s="96"/>
      <c r="CQ36" s="96"/>
      <c r="CR36" s="96"/>
      <c r="CS36" s="96" t="s">
        <v>52</v>
      </c>
      <c r="CT36" s="96"/>
      <c r="CU36" s="96"/>
      <c r="CV36" s="96"/>
      <c r="CW36" s="96" t="s">
        <v>37</v>
      </c>
      <c r="CX36" s="96"/>
      <c r="CY36" s="96"/>
      <c r="CZ36" s="96"/>
      <c r="DA36" s="96" t="s">
        <v>49</v>
      </c>
      <c r="DB36" s="96"/>
      <c r="DC36" s="96"/>
      <c r="DD36" s="96"/>
      <c r="DE36" s="96" t="s">
        <v>54</v>
      </c>
      <c r="DF36" s="96"/>
      <c r="DG36" s="96"/>
      <c r="DH36" s="96"/>
      <c r="DI36" s="96" t="s">
        <v>62</v>
      </c>
      <c r="DJ36" s="96"/>
      <c r="DK36" s="96"/>
      <c r="DL36" s="96"/>
      <c r="DM36" s="96" t="s">
        <v>43</v>
      </c>
      <c r="DN36" s="96"/>
      <c r="DO36" s="96"/>
      <c r="DP36" s="96"/>
      <c r="DQ36" s="96" t="s">
        <v>45</v>
      </c>
      <c r="DR36" s="96"/>
      <c r="DS36" s="96"/>
      <c r="DT36" s="96"/>
      <c r="DU36" s="96" t="s">
        <v>79</v>
      </c>
      <c r="DV36" s="96"/>
      <c r="DW36" s="96"/>
      <c r="DX36" s="96"/>
      <c r="DY36" s="96" t="s">
        <v>62</v>
      </c>
      <c r="DZ36" s="96"/>
      <c r="EA36" s="96"/>
      <c r="EB36" s="96"/>
      <c r="EC36" s="96" t="s">
        <v>62</v>
      </c>
      <c r="ED36" s="96"/>
      <c r="EE36" s="96"/>
      <c r="EF36" s="96"/>
      <c r="EG36" s="96" t="s">
        <v>54</v>
      </c>
      <c r="EH36" s="96"/>
      <c r="EI36" s="96"/>
      <c r="EJ36" s="96"/>
      <c r="EK36" s="96" t="s">
        <v>62</v>
      </c>
      <c r="EL36" s="96"/>
      <c r="EM36" s="96"/>
      <c r="EN36" s="96"/>
      <c r="EO36" s="96" t="s">
        <v>45</v>
      </c>
      <c r="EP36" s="96"/>
      <c r="EQ36" s="96"/>
      <c r="ER36" s="96"/>
      <c r="ES36" s="96" t="s">
        <v>79</v>
      </c>
      <c r="ET36" s="96"/>
      <c r="EU36" s="96"/>
      <c r="EV36" s="96"/>
      <c r="EW36" s="96" t="s">
        <v>43</v>
      </c>
      <c r="EX36" s="96"/>
      <c r="EY36" s="96"/>
      <c r="EZ36" s="96"/>
      <c r="FA36" s="96" t="s">
        <v>37</v>
      </c>
      <c r="FB36" s="96"/>
      <c r="FC36" s="96"/>
      <c r="FD36" s="96"/>
      <c r="FE36" s="96" t="s">
        <v>49</v>
      </c>
      <c r="FF36" s="96"/>
      <c r="FG36" s="96"/>
      <c r="FH36" s="96"/>
      <c r="FI36" s="96" t="s">
        <v>37</v>
      </c>
      <c r="FJ36" s="96"/>
      <c r="FK36" s="96"/>
      <c r="FL36" s="96"/>
      <c r="FM36" s="96" t="s">
        <v>43</v>
      </c>
      <c r="FN36" s="96"/>
      <c r="FO36" s="96"/>
      <c r="FP36" s="96"/>
      <c r="FQ36" s="96" t="s">
        <v>43</v>
      </c>
      <c r="FR36" s="96"/>
      <c r="FS36" s="96"/>
      <c r="FT36" s="96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3"/>
    </row>
    <row r="37" spans="2:284" s="26" customFormat="1" ht="44.25" customHeight="1">
      <c r="B37" s="21"/>
      <c r="C37" s="21"/>
      <c r="D37" s="22"/>
      <c r="E37" s="22"/>
      <c r="F37" s="23"/>
      <c r="G37" s="23"/>
      <c r="H37" s="23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 t="s">
        <v>207</v>
      </c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3"/>
    </row>
    <row r="38" spans="2:284" s="26" customFormat="1" ht="60" customHeight="1">
      <c r="B38" s="21"/>
      <c r="C38" s="21"/>
      <c r="D38" s="22"/>
      <c r="E38" s="22"/>
      <c r="F38" s="23"/>
      <c r="G38" s="23"/>
      <c r="H38" s="2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64"/>
      <c r="GW38" s="23"/>
      <c r="GX38" s="23"/>
      <c r="GY38" s="66"/>
      <c r="GZ38" s="66"/>
      <c r="HA38" s="66"/>
      <c r="HB38" s="66"/>
      <c r="HC38" s="23"/>
      <c r="HD38" s="23"/>
      <c r="HE38" s="23"/>
      <c r="HF38" s="23"/>
      <c r="HG38" s="23"/>
      <c r="HH38" s="23"/>
      <c r="HI38" s="66"/>
      <c r="HJ38" s="66"/>
      <c r="HK38" s="66"/>
      <c r="HL38" s="66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</row>
    <row r="39" spans="2:284" s="46" customFormat="1" ht="35.1" customHeight="1">
      <c r="B39" s="31"/>
      <c r="C39" s="31"/>
      <c r="D39" s="31"/>
      <c r="E39" s="31"/>
      <c r="F39" s="31"/>
      <c r="G39" s="31"/>
      <c r="H39" s="31"/>
      <c r="I39" s="58"/>
      <c r="J39" s="58"/>
      <c r="K39" s="58"/>
      <c r="L39" s="58"/>
      <c r="M39" s="58"/>
      <c r="N39" s="58"/>
      <c r="O39" s="58"/>
      <c r="P39" s="132" t="s">
        <v>341</v>
      </c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132" t="s">
        <v>292</v>
      </c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39"/>
      <c r="BA39" s="39"/>
      <c r="BB39" s="39"/>
      <c r="BC39" s="39"/>
      <c r="BD39" s="39"/>
      <c r="BE39" s="133"/>
      <c r="BF39" s="133"/>
      <c r="BG39" s="133"/>
      <c r="BH39" s="133"/>
      <c r="BI39" s="133"/>
      <c r="BJ39" s="133"/>
      <c r="BK39" s="133"/>
      <c r="BL39" s="132" t="s">
        <v>342</v>
      </c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132" t="s">
        <v>343</v>
      </c>
      <c r="CK39" s="132"/>
      <c r="CL39" s="132"/>
      <c r="CM39" s="132"/>
      <c r="CN39" s="132"/>
      <c r="CO39" s="132"/>
      <c r="CP39" s="132"/>
      <c r="CQ39" s="132"/>
      <c r="CR39" s="132"/>
      <c r="CS39" s="132"/>
      <c r="CT39" s="132"/>
      <c r="CU39" s="132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132" t="s">
        <v>344</v>
      </c>
      <c r="DI39" s="132"/>
      <c r="DJ39" s="132"/>
      <c r="DK39" s="132"/>
      <c r="DL39" s="132"/>
      <c r="DM39" s="132"/>
      <c r="DN39" s="132"/>
      <c r="DO39" s="132"/>
      <c r="DP39" s="132"/>
      <c r="DQ39" s="132"/>
      <c r="DR39" s="132"/>
      <c r="DS39" s="132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132" t="s">
        <v>345</v>
      </c>
      <c r="EG39" s="132"/>
      <c r="EH39" s="132"/>
      <c r="EI39" s="132"/>
      <c r="EJ39" s="132"/>
      <c r="EK39" s="132"/>
      <c r="EL39" s="132"/>
      <c r="EM39" s="132"/>
      <c r="EN39" s="132"/>
      <c r="EO39" s="132"/>
      <c r="EP39" s="132"/>
      <c r="EQ39" s="132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132" t="s">
        <v>346</v>
      </c>
      <c r="FE39" s="132"/>
      <c r="FF39" s="132"/>
      <c r="FG39" s="132"/>
      <c r="FH39" s="132"/>
      <c r="FI39" s="132"/>
      <c r="FJ39" s="132"/>
      <c r="FK39" s="132"/>
      <c r="FL39" s="132"/>
      <c r="FM39" s="132"/>
      <c r="FN39" s="132"/>
      <c r="FO39" s="132"/>
      <c r="FP39" s="39"/>
      <c r="FQ39" s="39"/>
      <c r="FR39" s="39"/>
      <c r="FS39" s="39"/>
      <c r="FT39" s="39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</row>
    <row r="40" spans="2:284" s="46" customFormat="1" ht="35.1" customHeight="1">
      <c r="B40" s="119" t="s">
        <v>24</v>
      </c>
      <c r="C40" s="119"/>
      <c r="D40" s="119"/>
      <c r="E40" s="119"/>
      <c r="F40" s="119"/>
      <c r="G40" s="72"/>
      <c r="H40" s="72"/>
      <c r="I40" s="44"/>
      <c r="J40" s="48"/>
      <c r="K40" s="48"/>
      <c r="L40" s="48"/>
      <c r="M40" s="48"/>
      <c r="N40" s="48"/>
      <c r="O40" s="48"/>
      <c r="P40" s="113" t="s">
        <v>15</v>
      </c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5"/>
      <c r="AB40" s="85"/>
      <c r="AC40" s="85"/>
      <c r="AD40" s="85"/>
      <c r="AE40" s="85"/>
      <c r="AF40" s="85"/>
      <c r="AG40" s="85"/>
      <c r="AH40" s="86"/>
      <c r="AI40" s="86"/>
      <c r="AJ40" s="86"/>
      <c r="AK40" s="44"/>
      <c r="AL40" s="86"/>
      <c r="AM40" s="86"/>
      <c r="AN40" s="113" t="s">
        <v>16</v>
      </c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5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113" t="s">
        <v>17</v>
      </c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15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113" t="s">
        <v>18</v>
      </c>
      <c r="CK40" s="114"/>
      <c r="CL40" s="114"/>
      <c r="CM40" s="114"/>
      <c r="CN40" s="114"/>
      <c r="CO40" s="114"/>
      <c r="CP40" s="114"/>
      <c r="CQ40" s="114"/>
      <c r="CR40" s="114"/>
      <c r="CS40" s="114"/>
      <c r="CT40" s="114"/>
      <c r="CU40" s="115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113" t="s">
        <v>19</v>
      </c>
      <c r="DI40" s="114"/>
      <c r="DJ40" s="114"/>
      <c r="DK40" s="114"/>
      <c r="DL40" s="114"/>
      <c r="DM40" s="114"/>
      <c r="DN40" s="114"/>
      <c r="DO40" s="114"/>
      <c r="DP40" s="114"/>
      <c r="DQ40" s="114"/>
      <c r="DR40" s="114"/>
      <c r="DS40" s="115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86"/>
      <c r="EE40" s="86"/>
      <c r="EF40" s="113" t="s">
        <v>20</v>
      </c>
      <c r="EG40" s="114"/>
      <c r="EH40" s="114"/>
      <c r="EI40" s="114"/>
      <c r="EJ40" s="114"/>
      <c r="EK40" s="114"/>
      <c r="EL40" s="114"/>
      <c r="EM40" s="114"/>
      <c r="EN40" s="114"/>
      <c r="EO40" s="114"/>
      <c r="EP40" s="114"/>
      <c r="EQ40" s="115"/>
      <c r="ER40" s="86"/>
      <c r="ES40" s="86"/>
      <c r="ET40" s="86"/>
      <c r="EU40" s="86"/>
      <c r="EV40" s="86"/>
      <c r="EW40" s="86"/>
      <c r="EX40" s="86"/>
      <c r="EY40" s="86"/>
      <c r="EZ40" s="86"/>
      <c r="FA40" s="86"/>
      <c r="FB40" s="86"/>
      <c r="FC40" s="86"/>
      <c r="FD40" s="113" t="s">
        <v>1</v>
      </c>
      <c r="FE40" s="114"/>
      <c r="FF40" s="114"/>
      <c r="FG40" s="114"/>
      <c r="FH40" s="114"/>
      <c r="FI40" s="114"/>
      <c r="FJ40" s="114"/>
      <c r="FK40" s="114"/>
      <c r="FL40" s="114"/>
      <c r="FM40" s="114"/>
      <c r="FN40" s="114"/>
      <c r="FO40" s="115"/>
      <c r="FP40" s="39"/>
      <c r="FQ40" s="39"/>
      <c r="FR40" s="39"/>
      <c r="FS40" s="39"/>
      <c r="FT40" s="39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</row>
    <row r="41" spans="2:284" s="46" customFormat="1" ht="35.1" customHeight="1">
      <c r="B41" s="31"/>
      <c r="C41" s="31"/>
      <c r="D41" s="56"/>
      <c r="E41" s="56"/>
      <c r="F41" s="48"/>
      <c r="G41" s="48"/>
      <c r="H41" s="48"/>
      <c r="I41" s="44"/>
      <c r="J41" s="48"/>
      <c r="K41" s="48"/>
      <c r="L41" s="102" t="s">
        <v>309</v>
      </c>
      <c r="M41" s="102"/>
      <c r="N41" s="102"/>
      <c r="O41" s="102"/>
      <c r="P41" s="102"/>
      <c r="Q41" s="102"/>
      <c r="R41" s="102"/>
      <c r="S41" s="102"/>
      <c r="T41" s="55"/>
      <c r="U41" s="55"/>
      <c r="V41" s="55"/>
      <c r="W41" s="55"/>
      <c r="X41" s="102" t="s">
        <v>310</v>
      </c>
      <c r="Y41" s="102"/>
      <c r="Z41" s="102"/>
      <c r="AA41" s="102"/>
      <c r="AB41" s="102"/>
      <c r="AC41" s="102"/>
      <c r="AD41" s="102"/>
      <c r="AE41" s="102"/>
      <c r="AF41" s="55"/>
      <c r="AG41" s="55"/>
      <c r="AH41" s="55"/>
      <c r="AI41" s="55"/>
      <c r="AJ41" s="102" t="s">
        <v>292</v>
      </c>
      <c r="AK41" s="102"/>
      <c r="AL41" s="102"/>
      <c r="AM41" s="102"/>
      <c r="AN41" s="102"/>
      <c r="AO41" s="102"/>
      <c r="AP41" s="102"/>
      <c r="AQ41" s="102"/>
      <c r="AR41" s="55"/>
      <c r="AS41" s="55"/>
      <c r="AT41" s="55"/>
      <c r="AU41" s="55"/>
      <c r="AV41" s="102" t="s">
        <v>311</v>
      </c>
      <c r="AW41" s="102"/>
      <c r="AX41" s="102"/>
      <c r="AY41" s="102"/>
      <c r="AZ41" s="102"/>
      <c r="BA41" s="102"/>
      <c r="BB41" s="102"/>
      <c r="BC41" s="102"/>
      <c r="BD41" s="55"/>
      <c r="BE41" s="55"/>
      <c r="BF41" s="55"/>
      <c r="BG41" s="55"/>
      <c r="BH41" s="102" t="s">
        <v>312</v>
      </c>
      <c r="BI41" s="102"/>
      <c r="BJ41" s="102"/>
      <c r="BK41" s="102"/>
      <c r="BL41" s="102"/>
      <c r="BM41" s="102"/>
      <c r="BN41" s="102"/>
      <c r="BO41" s="102"/>
      <c r="BP41" s="55"/>
      <c r="BQ41" s="55"/>
      <c r="BR41" s="55"/>
      <c r="BS41" s="55"/>
      <c r="BT41" s="102" t="s">
        <v>293</v>
      </c>
      <c r="BU41" s="102"/>
      <c r="BV41" s="102"/>
      <c r="BW41" s="102"/>
      <c r="BX41" s="102"/>
      <c r="BY41" s="102"/>
      <c r="BZ41" s="102"/>
      <c r="CA41" s="102"/>
      <c r="CB41" s="55"/>
      <c r="CC41" s="55"/>
      <c r="CD41" s="55"/>
      <c r="CE41" s="55"/>
      <c r="CF41" s="102" t="s">
        <v>313</v>
      </c>
      <c r="CG41" s="102"/>
      <c r="CH41" s="102"/>
      <c r="CI41" s="102"/>
      <c r="CJ41" s="102"/>
      <c r="CK41" s="102"/>
      <c r="CL41" s="102"/>
      <c r="CM41" s="102"/>
      <c r="CN41" s="55"/>
      <c r="CO41" s="55"/>
      <c r="CP41" s="55"/>
      <c r="CQ41" s="55"/>
      <c r="CR41" s="102" t="s">
        <v>314</v>
      </c>
      <c r="CS41" s="102"/>
      <c r="CT41" s="102"/>
      <c r="CU41" s="102"/>
      <c r="CV41" s="102"/>
      <c r="CW41" s="102"/>
      <c r="CX41" s="102"/>
      <c r="CY41" s="102"/>
      <c r="CZ41" s="55"/>
      <c r="DA41" s="55"/>
      <c r="DB41" s="55"/>
      <c r="DC41" s="55"/>
      <c r="DD41" s="102" t="s">
        <v>315</v>
      </c>
      <c r="DE41" s="102"/>
      <c r="DF41" s="102"/>
      <c r="DG41" s="102"/>
      <c r="DH41" s="102"/>
      <c r="DI41" s="102"/>
      <c r="DJ41" s="102"/>
      <c r="DK41" s="102"/>
      <c r="DL41" s="55"/>
      <c r="DM41" s="55"/>
      <c r="DN41" s="55"/>
      <c r="DO41" s="55"/>
      <c r="DP41" s="102" t="s">
        <v>316</v>
      </c>
      <c r="DQ41" s="102"/>
      <c r="DR41" s="102"/>
      <c r="DS41" s="102"/>
      <c r="DT41" s="102"/>
      <c r="DU41" s="102"/>
      <c r="DV41" s="102"/>
      <c r="DW41" s="102"/>
      <c r="DX41" s="55"/>
      <c r="DY41" s="55"/>
      <c r="DZ41" s="55"/>
      <c r="EA41" s="55"/>
      <c r="EB41" s="102" t="s">
        <v>317</v>
      </c>
      <c r="EC41" s="102"/>
      <c r="ED41" s="102"/>
      <c r="EE41" s="102"/>
      <c r="EF41" s="102"/>
      <c r="EG41" s="102"/>
      <c r="EH41" s="102"/>
      <c r="EI41" s="102"/>
      <c r="EJ41" s="55"/>
      <c r="EK41" s="55"/>
      <c r="EL41" s="55"/>
      <c r="EM41" s="55"/>
      <c r="EN41" s="102" t="s">
        <v>318</v>
      </c>
      <c r="EO41" s="102"/>
      <c r="EP41" s="102"/>
      <c r="EQ41" s="102"/>
      <c r="ER41" s="102"/>
      <c r="ES41" s="102"/>
      <c r="ET41" s="102"/>
      <c r="EU41" s="102"/>
      <c r="EV41" s="55"/>
      <c r="EW41" s="55"/>
      <c r="EX41" s="55"/>
      <c r="EY41" s="55"/>
      <c r="EZ41" s="102" t="s">
        <v>237</v>
      </c>
      <c r="FA41" s="102"/>
      <c r="FB41" s="102"/>
      <c r="FC41" s="102"/>
      <c r="FD41" s="102"/>
      <c r="FE41" s="102"/>
      <c r="FF41" s="102"/>
      <c r="FG41" s="102"/>
      <c r="FH41" s="55"/>
      <c r="FI41" s="55"/>
      <c r="FJ41" s="55"/>
      <c r="FK41" s="55"/>
      <c r="FL41" s="102" t="s">
        <v>319</v>
      </c>
      <c r="FM41" s="102"/>
      <c r="FN41" s="102"/>
      <c r="FO41" s="102"/>
      <c r="FP41" s="102"/>
      <c r="FQ41" s="102"/>
      <c r="FR41" s="102"/>
      <c r="FS41" s="102"/>
      <c r="FT41" s="55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</row>
    <row r="42" spans="2:284" s="46" customFormat="1" ht="35.1" customHeight="1">
      <c r="B42" s="119" t="s">
        <v>25</v>
      </c>
      <c r="C42" s="119"/>
      <c r="D42" s="119"/>
      <c r="E42" s="119"/>
      <c r="F42" s="119"/>
      <c r="G42" s="72"/>
      <c r="H42" s="72"/>
      <c r="I42" s="50"/>
      <c r="J42" s="50"/>
      <c r="K42" s="50"/>
      <c r="L42" s="51"/>
      <c r="M42" s="67"/>
      <c r="N42" s="68"/>
      <c r="O42" s="68"/>
      <c r="P42" s="68"/>
      <c r="Q42" s="68"/>
      <c r="R42" s="69"/>
      <c r="S42" s="57"/>
      <c r="T42" s="57"/>
      <c r="U42" s="50"/>
      <c r="V42" s="50"/>
      <c r="W42" s="50"/>
      <c r="X42" s="51"/>
      <c r="Y42" s="67"/>
      <c r="Z42" s="68"/>
      <c r="AA42" s="68"/>
      <c r="AB42" s="68"/>
      <c r="AC42" s="68"/>
      <c r="AD42" s="69"/>
      <c r="AE42" s="57"/>
      <c r="AF42" s="57"/>
      <c r="AG42" s="50"/>
      <c r="AH42" s="50"/>
      <c r="AI42" s="50"/>
      <c r="AJ42" s="51"/>
      <c r="AK42" s="67"/>
      <c r="AL42" s="68"/>
      <c r="AM42" s="68"/>
      <c r="AN42" s="68"/>
      <c r="AO42" s="68"/>
      <c r="AP42" s="69"/>
      <c r="AQ42" s="57"/>
      <c r="AR42" s="57"/>
      <c r="AS42" s="50"/>
      <c r="AT42" s="50"/>
      <c r="AU42" s="50"/>
      <c r="AV42" s="51"/>
      <c r="AW42" s="67"/>
      <c r="AX42" s="68"/>
      <c r="AY42" s="68"/>
      <c r="AZ42" s="68"/>
      <c r="BA42" s="68"/>
      <c r="BB42" s="69"/>
      <c r="BC42" s="57"/>
      <c r="BD42" s="57"/>
      <c r="BE42" s="50"/>
      <c r="BF42" s="50"/>
      <c r="BG42" s="50"/>
      <c r="BH42" s="51"/>
      <c r="BI42" s="67"/>
      <c r="BJ42" s="68"/>
      <c r="BK42" s="68"/>
      <c r="BL42" s="68"/>
      <c r="BM42" s="68"/>
      <c r="BN42" s="69"/>
      <c r="BO42" s="57"/>
      <c r="BP42" s="57"/>
      <c r="BQ42" s="50"/>
      <c r="BR42" s="50"/>
      <c r="BS42" s="50"/>
      <c r="BT42" s="51"/>
      <c r="BU42" s="116" t="s">
        <v>240</v>
      </c>
      <c r="BV42" s="108"/>
      <c r="BW42" s="108"/>
      <c r="BX42" s="108"/>
      <c r="BY42" s="108"/>
      <c r="BZ42" s="109"/>
      <c r="CA42" s="57"/>
      <c r="CB42" s="57"/>
      <c r="CC42" s="50"/>
      <c r="CD42" s="50"/>
      <c r="CE42" s="50"/>
      <c r="CF42" s="51"/>
      <c r="CG42" s="67"/>
      <c r="CH42" s="68"/>
      <c r="CI42" s="68"/>
      <c r="CJ42" s="68"/>
      <c r="CK42" s="68"/>
      <c r="CL42" s="69"/>
      <c r="CM42" s="57"/>
      <c r="CN42" s="57"/>
      <c r="CO42" s="50"/>
      <c r="CP42" s="50"/>
      <c r="CQ42" s="50"/>
      <c r="CR42" s="51"/>
      <c r="CS42" s="67"/>
      <c r="CT42" s="68"/>
      <c r="CU42" s="68"/>
      <c r="CV42" s="68"/>
      <c r="CW42" s="68"/>
      <c r="CX42" s="69"/>
      <c r="CY42" s="57"/>
      <c r="CZ42" s="57"/>
      <c r="DA42" s="50"/>
      <c r="DB42" s="50"/>
      <c r="DC42" s="50"/>
      <c r="DD42" s="51"/>
      <c r="DE42" s="67"/>
      <c r="DF42" s="68"/>
      <c r="DG42" s="68"/>
      <c r="DH42" s="68"/>
      <c r="DI42" s="68"/>
      <c r="DJ42" s="69"/>
      <c r="DK42" s="57"/>
      <c r="DL42" s="57"/>
      <c r="DM42" s="50"/>
      <c r="DN42" s="50"/>
      <c r="DO42" s="50"/>
      <c r="DP42" s="51"/>
      <c r="DQ42" s="67"/>
      <c r="DR42" s="68"/>
      <c r="DS42" s="68"/>
      <c r="DT42" s="68"/>
      <c r="DU42" s="68"/>
      <c r="DV42" s="69"/>
      <c r="DW42" s="57"/>
      <c r="DX42" s="57"/>
      <c r="DY42" s="50"/>
      <c r="DZ42" s="50"/>
      <c r="EA42" s="50"/>
      <c r="EB42" s="51"/>
      <c r="EC42" s="67"/>
      <c r="ED42" s="68"/>
      <c r="EE42" s="68"/>
      <c r="EF42" s="68"/>
      <c r="EG42" s="68"/>
      <c r="EH42" s="69"/>
      <c r="EI42" s="57"/>
      <c r="EJ42" s="57"/>
      <c r="EK42" s="50"/>
      <c r="EL42" s="50"/>
      <c r="EM42" s="50"/>
      <c r="EN42" s="51"/>
      <c r="EO42" s="67"/>
      <c r="EP42" s="68"/>
      <c r="EQ42" s="68"/>
      <c r="ER42" s="68"/>
      <c r="ES42" s="68"/>
      <c r="ET42" s="69"/>
      <c r="EU42" s="57"/>
      <c r="EV42" s="57"/>
      <c r="EW42" s="50"/>
      <c r="EX42" s="50"/>
      <c r="EY42" s="50"/>
      <c r="EZ42" s="51"/>
      <c r="FA42" s="67"/>
      <c r="FB42" s="68"/>
      <c r="FC42" s="68"/>
      <c r="FD42" s="68"/>
      <c r="FE42" s="68"/>
      <c r="FF42" s="69"/>
      <c r="FG42" s="57"/>
      <c r="FH42" s="57"/>
      <c r="FI42" s="50"/>
      <c r="FJ42" s="50"/>
      <c r="FK42" s="50"/>
      <c r="FL42" s="51"/>
      <c r="FM42" s="67"/>
      <c r="FN42" s="68"/>
      <c r="FO42" s="68"/>
      <c r="FP42" s="68"/>
      <c r="FQ42" s="68"/>
      <c r="FR42" s="69"/>
      <c r="FS42" s="57"/>
      <c r="FT42" s="57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IO42" s="39"/>
      <c r="IP42" s="39"/>
      <c r="IQ42" s="39"/>
      <c r="IR42" s="39"/>
      <c r="IS42" s="39"/>
      <c r="IT42" s="39"/>
      <c r="IU42" s="39"/>
      <c r="IV42" s="39"/>
      <c r="IW42" s="39"/>
      <c r="IX42" s="39"/>
      <c r="IY42" s="39"/>
      <c r="IZ42" s="39"/>
      <c r="JA42" s="39"/>
      <c r="JB42" s="39"/>
      <c r="JC42" s="39"/>
      <c r="JD42" s="39"/>
      <c r="JE42" s="39"/>
      <c r="JF42" s="39"/>
      <c r="JG42" s="39"/>
      <c r="JH42" s="39"/>
      <c r="JI42" s="39"/>
      <c r="JJ42" s="39"/>
      <c r="JK42" s="39"/>
      <c r="JL42" s="39"/>
      <c r="JM42" s="39"/>
      <c r="JN42" s="39"/>
      <c r="JO42" s="39"/>
      <c r="JP42" s="39"/>
      <c r="JQ42" s="39"/>
      <c r="JR42" s="39"/>
      <c r="JS42" s="39"/>
      <c r="JT42" s="39"/>
      <c r="JU42" s="39"/>
      <c r="JV42" s="39"/>
      <c r="JW42" s="39"/>
      <c r="JX42" s="39"/>
    </row>
    <row r="43" spans="2:284" s="46" customFormat="1" ht="35.1" customHeight="1">
      <c r="B43" s="31"/>
      <c r="C43" s="31"/>
      <c r="D43" s="65"/>
      <c r="E43" s="61"/>
      <c r="F43" s="62"/>
      <c r="G43" s="62"/>
      <c r="H43" s="62"/>
      <c r="I43" s="103" t="s">
        <v>253</v>
      </c>
      <c r="J43" s="103"/>
      <c r="K43" s="103"/>
      <c r="L43" s="103"/>
      <c r="M43" s="103"/>
      <c r="N43" s="103"/>
      <c r="O43" s="103"/>
      <c r="P43" s="103"/>
      <c r="Q43" s="49"/>
      <c r="R43" s="52"/>
      <c r="S43" s="57"/>
      <c r="T43" s="57"/>
      <c r="U43" s="103" t="s">
        <v>254</v>
      </c>
      <c r="V43" s="103"/>
      <c r="W43" s="103"/>
      <c r="X43" s="103"/>
      <c r="Y43" s="103"/>
      <c r="Z43" s="103"/>
      <c r="AA43" s="103"/>
      <c r="AB43" s="103"/>
      <c r="AC43" s="49"/>
      <c r="AD43" s="52"/>
      <c r="AE43" s="57"/>
      <c r="AF43" s="57"/>
      <c r="AG43" s="103" t="s">
        <v>255</v>
      </c>
      <c r="AH43" s="103"/>
      <c r="AI43" s="103"/>
      <c r="AJ43" s="103"/>
      <c r="AK43" s="103"/>
      <c r="AL43" s="103"/>
      <c r="AM43" s="103"/>
      <c r="AN43" s="103"/>
      <c r="AO43" s="49"/>
      <c r="AP43" s="52"/>
      <c r="AQ43" s="57"/>
      <c r="AR43" s="57"/>
      <c r="AS43" s="103" t="s">
        <v>256</v>
      </c>
      <c r="AT43" s="103"/>
      <c r="AU43" s="103"/>
      <c r="AV43" s="103"/>
      <c r="AW43" s="103"/>
      <c r="AX43" s="103"/>
      <c r="AY43" s="103"/>
      <c r="AZ43" s="103"/>
      <c r="BA43" s="49"/>
      <c r="BB43" s="52"/>
      <c r="BC43" s="57"/>
      <c r="BD43" s="57"/>
      <c r="BE43" s="103" t="s">
        <v>257</v>
      </c>
      <c r="BF43" s="103"/>
      <c r="BG43" s="103"/>
      <c r="BH43" s="103"/>
      <c r="BI43" s="103"/>
      <c r="BJ43" s="103"/>
      <c r="BK43" s="103"/>
      <c r="BL43" s="103"/>
      <c r="BM43" s="49"/>
      <c r="BN43" s="52"/>
      <c r="BO43" s="57"/>
      <c r="BP43" s="57"/>
      <c r="BQ43" s="103" t="s">
        <v>258</v>
      </c>
      <c r="BR43" s="103"/>
      <c r="BS43" s="103"/>
      <c r="BT43" s="103"/>
      <c r="BU43" s="103"/>
      <c r="BV43" s="103"/>
      <c r="BW43" s="103"/>
      <c r="BX43" s="103"/>
      <c r="BY43" s="49"/>
      <c r="BZ43" s="52"/>
      <c r="CA43" s="57"/>
      <c r="CB43" s="57"/>
      <c r="CC43" s="103" t="s">
        <v>259</v>
      </c>
      <c r="CD43" s="103"/>
      <c r="CE43" s="103"/>
      <c r="CF43" s="103"/>
      <c r="CG43" s="103"/>
      <c r="CH43" s="103"/>
      <c r="CI43" s="103"/>
      <c r="CJ43" s="103"/>
      <c r="CK43" s="49"/>
      <c r="CL43" s="52"/>
      <c r="CM43" s="57"/>
      <c r="CN43" s="57"/>
      <c r="CO43" s="103" t="s">
        <v>260</v>
      </c>
      <c r="CP43" s="103"/>
      <c r="CQ43" s="103"/>
      <c r="CR43" s="103"/>
      <c r="CS43" s="103"/>
      <c r="CT43" s="103"/>
      <c r="CU43" s="103"/>
      <c r="CV43" s="103"/>
      <c r="CW43" s="49"/>
      <c r="CX43" s="52"/>
      <c r="CY43" s="57"/>
      <c r="CZ43" s="57"/>
      <c r="DA43" s="103" t="s">
        <v>261</v>
      </c>
      <c r="DB43" s="103"/>
      <c r="DC43" s="103"/>
      <c r="DD43" s="103"/>
      <c r="DE43" s="103"/>
      <c r="DF43" s="103"/>
      <c r="DG43" s="103"/>
      <c r="DH43" s="103"/>
      <c r="DI43" s="49"/>
      <c r="DJ43" s="52"/>
      <c r="DK43" s="57"/>
      <c r="DL43" s="57"/>
      <c r="DM43" s="103" t="s">
        <v>262</v>
      </c>
      <c r="DN43" s="103"/>
      <c r="DO43" s="103"/>
      <c r="DP43" s="103"/>
      <c r="DQ43" s="103"/>
      <c r="DR43" s="103"/>
      <c r="DS43" s="103"/>
      <c r="DT43" s="103"/>
      <c r="DU43" s="49"/>
      <c r="DV43" s="52"/>
      <c r="DW43" s="57"/>
      <c r="DX43" s="57"/>
      <c r="DY43" s="103" t="s">
        <v>263</v>
      </c>
      <c r="DZ43" s="103"/>
      <c r="EA43" s="103"/>
      <c r="EB43" s="103"/>
      <c r="EC43" s="103"/>
      <c r="ED43" s="103"/>
      <c r="EE43" s="103"/>
      <c r="EF43" s="103"/>
      <c r="EG43" s="49"/>
      <c r="EH43" s="52"/>
      <c r="EI43" s="57"/>
      <c r="EJ43" s="57"/>
      <c r="EK43" s="103" t="s">
        <v>264</v>
      </c>
      <c r="EL43" s="103"/>
      <c r="EM43" s="103"/>
      <c r="EN43" s="103"/>
      <c r="EO43" s="103"/>
      <c r="EP43" s="103"/>
      <c r="EQ43" s="103"/>
      <c r="ER43" s="103"/>
      <c r="ES43" s="49"/>
      <c r="ET43" s="52"/>
      <c r="EU43" s="57"/>
      <c r="EV43" s="57"/>
      <c r="EW43" s="103" t="s">
        <v>230</v>
      </c>
      <c r="EX43" s="103"/>
      <c r="EY43" s="103"/>
      <c r="EZ43" s="103"/>
      <c r="FA43" s="103"/>
      <c r="FB43" s="103"/>
      <c r="FC43" s="103"/>
      <c r="FD43" s="103"/>
      <c r="FE43" s="49"/>
      <c r="FF43" s="52"/>
      <c r="FG43" s="57"/>
      <c r="FH43" s="57"/>
      <c r="FI43" s="103" t="s">
        <v>265</v>
      </c>
      <c r="FJ43" s="103"/>
      <c r="FK43" s="103"/>
      <c r="FL43" s="103"/>
      <c r="FM43" s="103"/>
      <c r="FN43" s="103"/>
      <c r="FO43" s="103"/>
      <c r="FP43" s="103"/>
      <c r="FQ43" s="49"/>
      <c r="FR43" s="52"/>
      <c r="FS43" s="57"/>
      <c r="FT43" s="57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</row>
    <row r="44" spans="2:284" s="46" customFormat="1" ht="35.1" customHeight="1">
      <c r="B44" s="119" t="s">
        <v>26</v>
      </c>
      <c r="C44" s="119"/>
      <c r="D44" s="119"/>
      <c r="E44" s="119"/>
      <c r="F44" s="119"/>
      <c r="G44" s="72"/>
      <c r="H44" s="72"/>
      <c r="I44" s="50"/>
      <c r="J44" s="50"/>
      <c r="K44" s="67"/>
      <c r="L44" s="68"/>
      <c r="M44" s="68"/>
      <c r="N44" s="69"/>
      <c r="O44" s="53"/>
      <c r="P44" s="48"/>
      <c r="Q44" s="48"/>
      <c r="R44" s="54"/>
      <c r="S44" s="57"/>
      <c r="T44" s="57"/>
      <c r="U44" s="50"/>
      <c r="V44" s="50"/>
      <c r="W44" s="67"/>
      <c r="X44" s="68"/>
      <c r="Y44" s="68"/>
      <c r="Z44" s="69"/>
      <c r="AA44" s="53"/>
      <c r="AB44" s="48"/>
      <c r="AC44" s="48"/>
      <c r="AD44" s="54"/>
      <c r="AE44" s="57"/>
      <c r="AF44" s="57"/>
      <c r="AG44" s="50"/>
      <c r="AH44" s="50"/>
      <c r="AI44" s="67"/>
      <c r="AJ44" s="68"/>
      <c r="AK44" s="68"/>
      <c r="AL44" s="69"/>
      <c r="AM44" s="53"/>
      <c r="AN44" s="48"/>
      <c r="AO44" s="48"/>
      <c r="AP44" s="54"/>
      <c r="AQ44" s="57"/>
      <c r="AR44" s="57"/>
      <c r="AS44" s="50"/>
      <c r="AT44" s="50"/>
      <c r="AU44" s="67"/>
      <c r="AV44" s="68"/>
      <c r="AW44" s="68"/>
      <c r="AX44" s="69"/>
      <c r="AY44" s="53"/>
      <c r="AZ44" s="48"/>
      <c r="BA44" s="48"/>
      <c r="BB44" s="54"/>
      <c r="BC44" s="57"/>
      <c r="BD44" s="57"/>
      <c r="BE44" s="50"/>
      <c r="BF44" s="50"/>
      <c r="BG44" s="67"/>
      <c r="BH44" s="68"/>
      <c r="BI44" s="68"/>
      <c r="BJ44" s="69"/>
      <c r="BK44" s="53"/>
      <c r="BL44" s="48"/>
      <c r="BM44" s="48"/>
      <c r="BN44" s="54"/>
      <c r="BO44" s="57"/>
      <c r="BP44" s="57"/>
      <c r="BQ44" s="50"/>
      <c r="BR44" s="50"/>
      <c r="BS44" s="67"/>
      <c r="BT44" s="68"/>
      <c r="BU44" s="68"/>
      <c r="BV44" s="69"/>
      <c r="BW44" s="53"/>
      <c r="BX44" s="48"/>
      <c r="BY44" s="48"/>
      <c r="BZ44" s="54"/>
      <c r="CA44" s="57"/>
      <c r="CB44" s="57"/>
      <c r="CC44" s="50"/>
      <c r="CD44" s="50"/>
      <c r="CE44" s="67"/>
      <c r="CF44" s="68"/>
      <c r="CG44" s="68"/>
      <c r="CH44" s="69"/>
      <c r="CI44" s="53"/>
      <c r="CJ44" s="48"/>
      <c r="CK44" s="48"/>
      <c r="CL44" s="54"/>
      <c r="CM44" s="57"/>
      <c r="CN44" s="57"/>
      <c r="CO44" s="50"/>
      <c r="CP44" s="50"/>
      <c r="CQ44" s="67"/>
      <c r="CR44" s="68"/>
      <c r="CS44" s="68"/>
      <c r="CT44" s="69"/>
      <c r="CU44" s="53"/>
      <c r="CV44" s="48"/>
      <c r="CW44" s="48"/>
      <c r="CX44" s="54"/>
      <c r="CY44" s="57"/>
      <c r="CZ44" s="57"/>
      <c r="DA44" s="50"/>
      <c r="DB44" s="50"/>
      <c r="DC44" s="67"/>
      <c r="DD44" s="68"/>
      <c r="DE44" s="68"/>
      <c r="DF44" s="69"/>
      <c r="DG44" s="53"/>
      <c r="DH44" s="48"/>
      <c r="DI44" s="48"/>
      <c r="DJ44" s="54"/>
      <c r="DK44" s="57"/>
      <c r="DL44" s="57"/>
      <c r="DM44" s="50"/>
      <c r="DN44" s="50"/>
      <c r="DO44" s="67"/>
      <c r="DP44" s="68"/>
      <c r="DQ44" s="68"/>
      <c r="DR44" s="69"/>
      <c r="DS44" s="53"/>
      <c r="DT44" s="48"/>
      <c r="DU44" s="48"/>
      <c r="DV44" s="54"/>
      <c r="DW44" s="57"/>
      <c r="DX44" s="57"/>
      <c r="DY44" s="50"/>
      <c r="DZ44" s="50"/>
      <c r="EA44" s="67"/>
      <c r="EB44" s="68"/>
      <c r="EC44" s="68"/>
      <c r="ED44" s="69"/>
      <c r="EE44" s="53"/>
      <c r="EF44" s="48"/>
      <c r="EG44" s="48"/>
      <c r="EH44" s="54"/>
      <c r="EI44" s="57"/>
      <c r="EJ44" s="57"/>
      <c r="EK44" s="50"/>
      <c r="EL44" s="50"/>
      <c r="EM44" s="67"/>
      <c r="EN44" s="68"/>
      <c r="EO44" s="68"/>
      <c r="EP44" s="69"/>
      <c r="EQ44" s="53"/>
      <c r="ER44" s="48"/>
      <c r="ES44" s="48"/>
      <c r="ET44" s="54"/>
      <c r="EU44" s="57"/>
      <c r="EV44" s="57"/>
      <c r="EW44" s="50"/>
      <c r="EX44" s="50"/>
      <c r="EY44" s="116" t="s">
        <v>214</v>
      </c>
      <c r="EZ44" s="108"/>
      <c r="FA44" s="108"/>
      <c r="FB44" s="109"/>
      <c r="FC44" s="53"/>
      <c r="FD44" s="48"/>
      <c r="FE44" s="48"/>
      <c r="FF44" s="54"/>
      <c r="FG44" s="57"/>
      <c r="FH44" s="57"/>
      <c r="FI44" s="50"/>
      <c r="FJ44" s="50"/>
      <c r="FK44" s="67"/>
      <c r="FL44" s="68"/>
      <c r="FM44" s="68"/>
      <c r="FN44" s="69"/>
      <c r="FO44" s="53"/>
      <c r="FP44" s="48"/>
      <c r="FQ44" s="48"/>
      <c r="FR44" s="54"/>
      <c r="FS44" s="57"/>
      <c r="FT44" s="57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</row>
    <row r="45" spans="2:284" s="38" customFormat="1" ht="20.25" customHeight="1">
      <c r="B45" s="37"/>
      <c r="C45" s="37"/>
      <c r="D45" s="37"/>
      <c r="E45" s="37"/>
      <c r="F45" s="37"/>
      <c r="G45" s="37"/>
      <c r="H45" s="37"/>
      <c r="I45" s="98">
        <v>118</v>
      </c>
      <c r="J45" s="98"/>
      <c r="K45" s="98"/>
      <c r="L45" s="98"/>
      <c r="M45" s="98">
        <v>119</v>
      </c>
      <c r="N45" s="98"/>
      <c r="O45" s="98"/>
      <c r="P45" s="98"/>
      <c r="Q45" s="98">
        <v>120</v>
      </c>
      <c r="R45" s="98"/>
      <c r="S45" s="98"/>
      <c r="T45" s="98"/>
      <c r="U45" s="98">
        <v>121</v>
      </c>
      <c r="V45" s="98"/>
      <c r="W45" s="98"/>
      <c r="X45" s="98"/>
      <c r="Y45" s="98">
        <v>122</v>
      </c>
      <c r="Z45" s="98"/>
      <c r="AA45" s="98"/>
      <c r="AB45" s="98"/>
      <c r="AC45" s="98">
        <v>123</v>
      </c>
      <c r="AD45" s="98"/>
      <c r="AE45" s="98"/>
      <c r="AF45" s="98"/>
      <c r="AG45" s="98">
        <v>124</v>
      </c>
      <c r="AH45" s="98"/>
      <c r="AI45" s="98"/>
      <c r="AJ45" s="98"/>
      <c r="AK45" s="98">
        <v>125</v>
      </c>
      <c r="AL45" s="98"/>
      <c r="AM45" s="98"/>
      <c r="AN45" s="98"/>
      <c r="AO45" s="98">
        <v>126</v>
      </c>
      <c r="AP45" s="98"/>
      <c r="AQ45" s="98"/>
      <c r="AR45" s="98"/>
      <c r="AS45" s="98">
        <v>127</v>
      </c>
      <c r="AT45" s="98"/>
      <c r="AU45" s="98"/>
      <c r="AV45" s="98"/>
      <c r="AW45" s="98">
        <v>128</v>
      </c>
      <c r="AX45" s="98"/>
      <c r="AY45" s="98"/>
      <c r="AZ45" s="98"/>
      <c r="BA45" s="98">
        <v>129</v>
      </c>
      <c r="BB45" s="98"/>
      <c r="BC45" s="98"/>
      <c r="BD45" s="98"/>
      <c r="BE45" s="98">
        <v>130</v>
      </c>
      <c r="BF45" s="98"/>
      <c r="BG45" s="98"/>
      <c r="BH45" s="98"/>
      <c r="BI45" s="98">
        <v>131</v>
      </c>
      <c r="BJ45" s="98"/>
      <c r="BK45" s="98"/>
      <c r="BL45" s="98"/>
      <c r="BM45" s="98">
        <v>132</v>
      </c>
      <c r="BN45" s="98"/>
      <c r="BO45" s="98"/>
      <c r="BP45" s="98"/>
      <c r="BQ45" s="98">
        <v>133</v>
      </c>
      <c r="BR45" s="98"/>
      <c r="BS45" s="98"/>
      <c r="BT45" s="98"/>
      <c r="BU45" s="98">
        <v>134</v>
      </c>
      <c r="BV45" s="98"/>
      <c r="BW45" s="98"/>
      <c r="BX45" s="98"/>
      <c r="BY45" s="98">
        <v>135</v>
      </c>
      <c r="BZ45" s="98"/>
      <c r="CA45" s="98"/>
      <c r="CB45" s="98"/>
      <c r="CC45" s="98">
        <v>136</v>
      </c>
      <c r="CD45" s="98"/>
      <c r="CE45" s="98"/>
      <c r="CF45" s="98"/>
      <c r="CG45" s="98">
        <v>137</v>
      </c>
      <c r="CH45" s="98"/>
      <c r="CI45" s="98"/>
      <c r="CJ45" s="98"/>
      <c r="CK45" s="98">
        <v>138</v>
      </c>
      <c r="CL45" s="98"/>
      <c r="CM45" s="98"/>
      <c r="CN45" s="98"/>
      <c r="CO45" s="98">
        <v>139</v>
      </c>
      <c r="CP45" s="98"/>
      <c r="CQ45" s="98"/>
      <c r="CR45" s="98"/>
      <c r="CS45" s="98">
        <v>140</v>
      </c>
      <c r="CT45" s="98"/>
      <c r="CU45" s="98"/>
      <c r="CV45" s="98"/>
      <c r="CW45" s="98">
        <v>141</v>
      </c>
      <c r="CX45" s="98"/>
      <c r="CY45" s="98"/>
      <c r="CZ45" s="98"/>
      <c r="DA45" s="98">
        <v>142</v>
      </c>
      <c r="DB45" s="98"/>
      <c r="DC45" s="98"/>
      <c r="DD45" s="98"/>
      <c r="DE45" s="98">
        <v>143</v>
      </c>
      <c r="DF45" s="98"/>
      <c r="DG45" s="98"/>
      <c r="DH45" s="98"/>
      <c r="DI45" s="98">
        <v>144</v>
      </c>
      <c r="DJ45" s="98"/>
      <c r="DK45" s="98"/>
      <c r="DL45" s="98"/>
      <c r="DM45" s="98">
        <v>145</v>
      </c>
      <c r="DN45" s="98"/>
      <c r="DO45" s="98"/>
      <c r="DP45" s="98"/>
      <c r="DQ45" s="98">
        <v>146</v>
      </c>
      <c r="DR45" s="98"/>
      <c r="DS45" s="98"/>
      <c r="DT45" s="98"/>
      <c r="DU45" s="98">
        <v>147</v>
      </c>
      <c r="DV45" s="98"/>
      <c r="DW45" s="98"/>
      <c r="DX45" s="98"/>
      <c r="DY45" s="98">
        <v>148</v>
      </c>
      <c r="DZ45" s="98"/>
      <c r="EA45" s="98"/>
      <c r="EB45" s="98"/>
      <c r="EC45" s="98">
        <v>149</v>
      </c>
      <c r="ED45" s="98"/>
      <c r="EE45" s="98"/>
      <c r="EF45" s="98"/>
      <c r="EG45" s="98">
        <v>150</v>
      </c>
      <c r="EH45" s="98"/>
      <c r="EI45" s="98"/>
      <c r="EJ45" s="98"/>
      <c r="EK45" s="98">
        <v>151</v>
      </c>
      <c r="EL45" s="98"/>
      <c r="EM45" s="98"/>
      <c r="EN45" s="98"/>
      <c r="EO45" s="98">
        <v>152</v>
      </c>
      <c r="EP45" s="98"/>
      <c r="EQ45" s="98"/>
      <c r="ER45" s="98"/>
      <c r="ES45" s="98">
        <v>153</v>
      </c>
      <c r="ET45" s="98"/>
      <c r="EU45" s="98"/>
      <c r="EV45" s="98"/>
      <c r="EW45" s="98">
        <v>154</v>
      </c>
      <c r="EX45" s="98"/>
      <c r="EY45" s="98"/>
      <c r="EZ45" s="98"/>
      <c r="FA45" s="98">
        <v>155</v>
      </c>
      <c r="FB45" s="98"/>
      <c r="FC45" s="98"/>
      <c r="FD45" s="98"/>
      <c r="FE45" s="98">
        <v>156</v>
      </c>
      <c r="FF45" s="98"/>
      <c r="FG45" s="98"/>
      <c r="FH45" s="98"/>
      <c r="FI45" s="98">
        <v>157</v>
      </c>
      <c r="FJ45" s="98"/>
      <c r="FK45" s="98"/>
      <c r="FL45" s="98"/>
      <c r="FM45" s="98">
        <v>158</v>
      </c>
      <c r="FN45" s="98"/>
      <c r="FO45" s="98"/>
      <c r="FP45" s="98"/>
      <c r="FQ45" s="98">
        <v>159</v>
      </c>
      <c r="FR45" s="98"/>
      <c r="FS45" s="98"/>
      <c r="FT45" s="98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</row>
    <row r="46" spans="2:284" s="24" customFormat="1" ht="108.75" customHeight="1">
      <c r="B46" s="32"/>
      <c r="C46" s="32"/>
      <c r="D46" s="32"/>
      <c r="E46" s="32"/>
      <c r="F46" s="32"/>
      <c r="G46" s="32"/>
      <c r="H46" s="32"/>
      <c r="I46" s="96" t="s">
        <v>113</v>
      </c>
      <c r="J46" s="96"/>
      <c r="K46" s="96"/>
      <c r="L46" s="96"/>
      <c r="M46" s="96" t="s">
        <v>208</v>
      </c>
      <c r="N46" s="96"/>
      <c r="O46" s="96"/>
      <c r="P46" s="96"/>
      <c r="Q46" s="96" t="s">
        <v>151</v>
      </c>
      <c r="R46" s="96"/>
      <c r="S46" s="96"/>
      <c r="T46" s="96"/>
      <c r="U46" s="96" t="s">
        <v>141</v>
      </c>
      <c r="V46" s="96"/>
      <c r="W46" s="96"/>
      <c r="X46" s="96"/>
      <c r="Y46" s="96" t="s">
        <v>193</v>
      </c>
      <c r="Z46" s="96"/>
      <c r="AA46" s="96"/>
      <c r="AB46" s="96"/>
      <c r="AC46" s="96" t="s">
        <v>63</v>
      </c>
      <c r="AD46" s="96"/>
      <c r="AE46" s="96"/>
      <c r="AF46" s="96"/>
      <c r="AG46" s="96" t="s">
        <v>86</v>
      </c>
      <c r="AH46" s="96"/>
      <c r="AI46" s="96"/>
      <c r="AJ46" s="96"/>
      <c r="AK46" s="96" t="s">
        <v>200</v>
      </c>
      <c r="AL46" s="96"/>
      <c r="AM46" s="96"/>
      <c r="AN46" s="96"/>
      <c r="AO46" s="96" t="s">
        <v>144</v>
      </c>
      <c r="AP46" s="96"/>
      <c r="AQ46" s="96"/>
      <c r="AR46" s="96"/>
      <c r="AS46" s="96" t="s">
        <v>163</v>
      </c>
      <c r="AT46" s="96"/>
      <c r="AU46" s="96"/>
      <c r="AV46" s="96"/>
      <c r="AW46" s="96" t="s">
        <v>199</v>
      </c>
      <c r="AX46" s="96"/>
      <c r="AY46" s="96"/>
      <c r="AZ46" s="96"/>
      <c r="BA46" s="96" t="s">
        <v>36</v>
      </c>
      <c r="BB46" s="96"/>
      <c r="BC46" s="96"/>
      <c r="BD46" s="96"/>
      <c r="BE46" s="96" t="s">
        <v>189</v>
      </c>
      <c r="BF46" s="96"/>
      <c r="BG46" s="96"/>
      <c r="BH46" s="96"/>
      <c r="BI46" s="96" t="s">
        <v>160</v>
      </c>
      <c r="BJ46" s="96"/>
      <c r="BK46" s="96"/>
      <c r="BL46" s="96"/>
      <c r="BM46" s="96" t="s">
        <v>140</v>
      </c>
      <c r="BN46" s="96"/>
      <c r="BO46" s="96"/>
      <c r="BP46" s="96"/>
      <c r="BQ46" s="96" t="s">
        <v>95</v>
      </c>
      <c r="BR46" s="96"/>
      <c r="BS46" s="96"/>
      <c r="BT46" s="96"/>
      <c r="BU46" s="96" t="s">
        <v>90</v>
      </c>
      <c r="BV46" s="96"/>
      <c r="BW46" s="96"/>
      <c r="BX46" s="96"/>
      <c r="BY46" s="96" t="s">
        <v>185</v>
      </c>
      <c r="BZ46" s="96"/>
      <c r="CA46" s="96"/>
      <c r="CB46" s="96"/>
      <c r="CC46" s="96" t="s">
        <v>202</v>
      </c>
      <c r="CD46" s="96"/>
      <c r="CE46" s="96"/>
      <c r="CF46" s="96"/>
      <c r="CG46" s="96" t="s">
        <v>75</v>
      </c>
      <c r="CH46" s="96"/>
      <c r="CI46" s="96"/>
      <c r="CJ46" s="96"/>
      <c r="CK46" s="96" t="s">
        <v>184</v>
      </c>
      <c r="CL46" s="96"/>
      <c r="CM46" s="96"/>
      <c r="CN46" s="96"/>
      <c r="CO46" s="96" t="s">
        <v>100</v>
      </c>
      <c r="CP46" s="96"/>
      <c r="CQ46" s="96"/>
      <c r="CR46" s="96"/>
      <c r="CS46" s="96" t="s">
        <v>83</v>
      </c>
      <c r="CT46" s="96"/>
      <c r="CU46" s="96"/>
      <c r="CV46" s="96"/>
      <c r="CW46" s="96" t="s">
        <v>180</v>
      </c>
      <c r="CX46" s="96"/>
      <c r="CY46" s="96"/>
      <c r="CZ46" s="96"/>
      <c r="DA46" s="96" t="s">
        <v>87</v>
      </c>
      <c r="DB46" s="96"/>
      <c r="DC46" s="96"/>
      <c r="DD46" s="96"/>
      <c r="DE46" s="96" t="s">
        <v>105</v>
      </c>
      <c r="DF46" s="96"/>
      <c r="DG46" s="96"/>
      <c r="DH46" s="96"/>
      <c r="DI46" s="96" t="s">
        <v>39</v>
      </c>
      <c r="DJ46" s="96"/>
      <c r="DK46" s="96"/>
      <c r="DL46" s="96"/>
      <c r="DM46" s="96" t="s">
        <v>187</v>
      </c>
      <c r="DN46" s="96"/>
      <c r="DO46" s="96"/>
      <c r="DP46" s="96"/>
      <c r="DQ46" s="96" t="s">
        <v>109</v>
      </c>
      <c r="DR46" s="96"/>
      <c r="DS46" s="96"/>
      <c r="DT46" s="96"/>
      <c r="DU46" s="96" t="s">
        <v>172</v>
      </c>
      <c r="DV46" s="96"/>
      <c r="DW46" s="96"/>
      <c r="DX46" s="96"/>
      <c r="DY46" s="96" t="s">
        <v>181</v>
      </c>
      <c r="DZ46" s="96"/>
      <c r="EA46" s="96"/>
      <c r="EB46" s="96"/>
      <c r="EC46" s="96" t="s">
        <v>122</v>
      </c>
      <c r="ED46" s="96"/>
      <c r="EE46" s="96"/>
      <c r="EF46" s="96"/>
      <c r="EG46" s="96" t="s">
        <v>112</v>
      </c>
      <c r="EH46" s="96"/>
      <c r="EI46" s="96"/>
      <c r="EJ46" s="96"/>
      <c r="EK46" s="96" t="s">
        <v>124</v>
      </c>
      <c r="EL46" s="96"/>
      <c r="EM46" s="96"/>
      <c r="EN46" s="96"/>
      <c r="EO46" s="96" t="s">
        <v>147</v>
      </c>
      <c r="EP46" s="96"/>
      <c r="EQ46" s="96"/>
      <c r="ER46" s="96"/>
      <c r="ES46" s="96" t="s">
        <v>44</v>
      </c>
      <c r="ET46" s="96"/>
      <c r="EU46" s="96"/>
      <c r="EV46" s="96"/>
      <c r="EW46" s="96" t="s">
        <v>102</v>
      </c>
      <c r="EX46" s="96"/>
      <c r="EY46" s="96"/>
      <c r="EZ46" s="96"/>
      <c r="FA46" s="96" t="s">
        <v>169</v>
      </c>
      <c r="FB46" s="96"/>
      <c r="FC46" s="96"/>
      <c r="FD46" s="96"/>
      <c r="FE46" s="96" t="s">
        <v>38</v>
      </c>
      <c r="FF46" s="96"/>
      <c r="FG46" s="96"/>
      <c r="FH46" s="96"/>
      <c r="FI46" s="96" t="s">
        <v>67</v>
      </c>
      <c r="FJ46" s="96"/>
      <c r="FK46" s="96"/>
      <c r="FL46" s="96"/>
      <c r="FM46" s="96" t="s">
        <v>70</v>
      </c>
      <c r="FN46" s="96"/>
      <c r="FO46" s="96"/>
      <c r="FP46" s="96"/>
      <c r="FQ46" s="96" t="s">
        <v>82</v>
      </c>
      <c r="FR46" s="96"/>
      <c r="FS46" s="96"/>
      <c r="FT46" s="96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IO46" s="25"/>
    </row>
    <row r="47" spans="2:284" s="26" customFormat="1" ht="72" customHeight="1">
      <c r="B47" s="21"/>
      <c r="C47" s="21"/>
      <c r="D47" s="22"/>
      <c r="E47" s="22"/>
      <c r="F47" s="23"/>
      <c r="G47" s="23"/>
      <c r="H47" s="23"/>
      <c r="I47" s="96" t="s">
        <v>43</v>
      </c>
      <c r="J47" s="96"/>
      <c r="K47" s="96"/>
      <c r="L47" s="96"/>
      <c r="M47" s="96" t="s">
        <v>54</v>
      </c>
      <c r="N47" s="96"/>
      <c r="O47" s="96"/>
      <c r="P47" s="96"/>
      <c r="Q47" s="96" t="s">
        <v>79</v>
      </c>
      <c r="R47" s="96"/>
      <c r="S47" s="96"/>
      <c r="T47" s="96"/>
      <c r="U47" s="96" t="s">
        <v>62</v>
      </c>
      <c r="V47" s="96"/>
      <c r="W47" s="96"/>
      <c r="X47" s="96"/>
      <c r="Y47" s="96" t="s">
        <v>65</v>
      </c>
      <c r="Z47" s="96"/>
      <c r="AA47" s="96"/>
      <c r="AB47" s="96"/>
      <c r="AC47" s="96" t="s">
        <v>45</v>
      </c>
      <c r="AD47" s="96"/>
      <c r="AE47" s="96"/>
      <c r="AF47" s="96"/>
      <c r="AG47" s="96" t="s">
        <v>62</v>
      </c>
      <c r="AH47" s="96"/>
      <c r="AI47" s="96"/>
      <c r="AJ47" s="96"/>
      <c r="AK47" s="96" t="s">
        <v>49</v>
      </c>
      <c r="AL47" s="96"/>
      <c r="AM47" s="96"/>
      <c r="AN47" s="96"/>
      <c r="AO47" s="96" t="s">
        <v>49</v>
      </c>
      <c r="AP47" s="96"/>
      <c r="AQ47" s="96"/>
      <c r="AR47" s="96"/>
      <c r="AS47" s="96" t="s">
        <v>62</v>
      </c>
      <c r="AT47" s="96"/>
      <c r="AU47" s="96"/>
      <c r="AV47" s="96"/>
      <c r="AW47" s="96" t="s">
        <v>62</v>
      </c>
      <c r="AX47" s="96"/>
      <c r="AY47" s="96"/>
      <c r="AZ47" s="96"/>
      <c r="BA47" s="96" t="s">
        <v>37</v>
      </c>
      <c r="BB47" s="96"/>
      <c r="BC47" s="96"/>
      <c r="BD47" s="96"/>
      <c r="BE47" s="96" t="s">
        <v>79</v>
      </c>
      <c r="BF47" s="96"/>
      <c r="BG47" s="96"/>
      <c r="BH47" s="96"/>
      <c r="BI47" s="96" t="s">
        <v>43</v>
      </c>
      <c r="BJ47" s="96"/>
      <c r="BK47" s="96"/>
      <c r="BL47" s="96"/>
      <c r="BM47" s="96" t="s">
        <v>62</v>
      </c>
      <c r="BN47" s="96"/>
      <c r="BO47" s="96"/>
      <c r="BP47" s="96"/>
      <c r="BQ47" s="96" t="s">
        <v>45</v>
      </c>
      <c r="BR47" s="96"/>
      <c r="BS47" s="96"/>
      <c r="BT47" s="96"/>
      <c r="BU47" s="96" t="s">
        <v>62</v>
      </c>
      <c r="BV47" s="96"/>
      <c r="BW47" s="96"/>
      <c r="BX47" s="96"/>
      <c r="BY47" s="96" t="s">
        <v>79</v>
      </c>
      <c r="BZ47" s="96"/>
      <c r="CA47" s="96"/>
      <c r="CB47" s="96"/>
      <c r="CC47" s="96" t="s">
        <v>37</v>
      </c>
      <c r="CD47" s="96"/>
      <c r="CE47" s="96"/>
      <c r="CF47" s="96"/>
      <c r="CG47" s="96" t="s">
        <v>62</v>
      </c>
      <c r="CH47" s="96"/>
      <c r="CI47" s="96"/>
      <c r="CJ47" s="96"/>
      <c r="CK47" s="96" t="s">
        <v>52</v>
      </c>
      <c r="CL47" s="96"/>
      <c r="CM47" s="96"/>
      <c r="CN47" s="96"/>
      <c r="CO47" s="96" t="s">
        <v>52</v>
      </c>
      <c r="CP47" s="96"/>
      <c r="CQ47" s="96"/>
      <c r="CR47" s="96"/>
      <c r="CS47" s="96" t="s">
        <v>54</v>
      </c>
      <c r="CT47" s="96"/>
      <c r="CU47" s="96"/>
      <c r="CV47" s="96"/>
      <c r="CW47" s="96" t="s">
        <v>79</v>
      </c>
      <c r="CX47" s="96"/>
      <c r="CY47" s="96"/>
      <c r="CZ47" s="96"/>
      <c r="DA47" s="96" t="s">
        <v>43</v>
      </c>
      <c r="DB47" s="96"/>
      <c r="DC47" s="96"/>
      <c r="DD47" s="96"/>
      <c r="DE47" s="96" t="s">
        <v>54</v>
      </c>
      <c r="DF47" s="96"/>
      <c r="DG47" s="96"/>
      <c r="DH47" s="96"/>
      <c r="DI47" s="96" t="s">
        <v>37</v>
      </c>
      <c r="DJ47" s="96"/>
      <c r="DK47" s="96"/>
      <c r="DL47" s="96"/>
      <c r="DM47" s="96" t="s">
        <v>43</v>
      </c>
      <c r="DN47" s="96"/>
      <c r="DO47" s="96"/>
      <c r="DP47" s="96"/>
      <c r="DQ47" s="96" t="s">
        <v>62</v>
      </c>
      <c r="DR47" s="96"/>
      <c r="DS47" s="96"/>
      <c r="DT47" s="96"/>
      <c r="DU47" s="96" t="s">
        <v>62</v>
      </c>
      <c r="DV47" s="96"/>
      <c r="DW47" s="96"/>
      <c r="DX47" s="96"/>
      <c r="DY47" s="96" t="s">
        <v>37</v>
      </c>
      <c r="DZ47" s="96"/>
      <c r="EA47" s="96"/>
      <c r="EB47" s="96"/>
      <c r="EC47" s="96" t="s">
        <v>54</v>
      </c>
      <c r="ED47" s="96"/>
      <c r="EE47" s="96"/>
      <c r="EF47" s="96"/>
      <c r="EG47" s="96" t="s">
        <v>45</v>
      </c>
      <c r="EH47" s="96"/>
      <c r="EI47" s="96"/>
      <c r="EJ47" s="96"/>
      <c r="EK47" s="96" t="s">
        <v>43</v>
      </c>
      <c r="EL47" s="96"/>
      <c r="EM47" s="96"/>
      <c r="EN47" s="96"/>
      <c r="EO47" s="96" t="s">
        <v>37</v>
      </c>
      <c r="EP47" s="96"/>
      <c r="EQ47" s="96"/>
      <c r="ER47" s="96"/>
      <c r="ES47" s="96" t="s">
        <v>45</v>
      </c>
      <c r="ET47" s="96"/>
      <c r="EU47" s="96"/>
      <c r="EV47" s="96"/>
      <c r="EW47" s="96" t="s">
        <v>62</v>
      </c>
      <c r="EX47" s="96"/>
      <c r="EY47" s="96"/>
      <c r="EZ47" s="96"/>
      <c r="FA47" s="96" t="s">
        <v>62</v>
      </c>
      <c r="FB47" s="96"/>
      <c r="FC47" s="96"/>
      <c r="FD47" s="96"/>
      <c r="FE47" s="96" t="s">
        <v>37</v>
      </c>
      <c r="FF47" s="96"/>
      <c r="FG47" s="96"/>
      <c r="FH47" s="96"/>
      <c r="FI47" s="96" t="s">
        <v>45</v>
      </c>
      <c r="FJ47" s="96"/>
      <c r="FK47" s="96"/>
      <c r="FL47" s="96"/>
      <c r="FM47" s="96" t="s">
        <v>54</v>
      </c>
      <c r="FN47" s="96"/>
      <c r="FO47" s="96"/>
      <c r="FP47" s="96"/>
      <c r="FQ47" s="96" t="s">
        <v>54</v>
      </c>
      <c r="FR47" s="96"/>
      <c r="FS47" s="96"/>
      <c r="FT47" s="96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IO47" s="43"/>
    </row>
    <row r="48" spans="2:284" s="48" customFormat="1" ht="36.75" customHeight="1">
      <c r="B48" s="35"/>
      <c r="C48" s="35"/>
      <c r="D48" s="35"/>
      <c r="E48" s="35"/>
      <c r="F48" s="35"/>
      <c r="G48" s="35"/>
      <c r="H48" s="35"/>
      <c r="I48" s="96"/>
      <c r="J48" s="96"/>
      <c r="K48" s="96"/>
      <c r="L48" s="96"/>
      <c r="M48" s="96" t="s">
        <v>209</v>
      </c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6"/>
      <c r="DE48" s="96"/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6"/>
      <c r="DR48" s="96"/>
      <c r="DS48" s="96"/>
      <c r="DT48" s="96"/>
      <c r="DU48" s="96"/>
      <c r="DV48" s="96"/>
      <c r="DW48" s="96"/>
      <c r="DX48" s="96"/>
      <c r="DY48" s="96"/>
      <c r="DZ48" s="96"/>
      <c r="EA48" s="96"/>
      <c r="EB48" s="96"/>
      <c r="EC48" s="96"/>
      <c r="ED48" s="96"/>
      <c r="EE48" s="96"/>
      <c r="EF48" s="96"/>
      <c r="EG48" s="96"/>
      <c r="EH48" s="96"/>
      <c r="EI48" s="96"/>
      <c r="EJ48" s="96"/>
      <c r="EK48" s="96"/>
      <c r="EL48" s="96"/>
      <c r="EM48" s="96"/>
      <c r="EN48" s="96"/>
      <c r="EO48" s="96"/>
      <c r="EP48" s="96"/>
      <c r="EQ48" s="96"/>
      <c r="ER48" s="96"/>
      <c r="ES48" s="96"/>
      <c r="ET48" s="96"/>
      <c r="EU48" s="96"/>
      <c r="EV48" s="96"/>
      <c r="EW48" s="96"/>
      <c r="EX48" s="96"/>
      <c r="EY48" s="96"/>
      <c r="EZ48" s="96"/>
      <c r="FA48" s="96"/>
      <c r="FB48" s="96"/>
      <c r="FC48" s="96"/>
      <c r="FD48" s="96"/>
      <c r="FE48" s="96"/>
      <c r="FF48" s="96"/>
      <c r="FG48" s="96"/>
      <c r="FH48" s="96"/>
      <c r="FI48" s="96"/>
      <c r="FJ48" s="96"/>
      <c r="FK48" s="96"/>
      <c r="FL48" s="96"/>
      <c r="FM48" s="96"/>
      <c r="FN48" s="96"/>
      <c r="FO48" s="96"/>
      <c r="FP48" s="96"/>
      <c r="FQ48" s="96"/>
      <c r="FR48" s="96"/>
      <c r="FS48" s="96"/>
      <c r="FT48" s="96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28"/>
      <c r="GT48" s="28"/>
      <c r="GU48" s="28"/>
      <c r="GV48" s="28"/>
      <c r="GW48" s="28"/>
      <c r="GX48" s="28"/>
      <c r="GY48" s="28"/>
      <c r="GZ48" s="53"/>
      <c r="HD48" s="17"/>
      <c r="HE48" s="18"/>
      <c r="IB48" s="17"/>
      <c r="IC48" s="18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  <c r="IU48" s="33"/>
      <c r="IV48" s="33"/>
      <c r="IW48" s="33"/>
      <c r="IX48" s="33"/>
      <c r="IY48" s="33"/>
      <c r="IZ48" s="33"/>
      <c r="JA48" s="33"/>
      <c r="JB48" s="33"/>
      <c r="JC48" s="33"/>
      <c r="JD48" s="33"/>
      <c r="JE48" s="33"/>
      <c r="JF48" s="33"/>
      <c r="JG48" s="33"/>
      <c r="JH48" s="33"/>
      <c r="JI48" s="33"/>
      <c r="JJ48" s="33"/>
      <c r="JK48" s="33"/>
      <c r="JL48" s="33"/>
      <c r="JM48" s="33"/>
      <c r="JN48" s="33"/>
    </row>
    <row r="49" spans="2:295" s="48" customFormat="1" ht="69.75" customHeight="1">
      <c r="B49" s="35"/>
      <c r="C49" s="35"/>
      <c r="D49" s="30"/>
      <c r="E49" s="30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3"/>
      <c r="GT49" s="43"/>
      <c r="GU49" s="43"/>
      <c r="GV49" s="43"/>
      <c r="GW49" s="43"/>
      <c r="GX49" s="43"/>
      <c r="GY49" s="43"/>
      <c r="GZ49" s="28"/>
      <c r="HA49" s="28"/>
      <c r="HB49" s="28"/>
      <c r="HC49" s="28"/>
      <c r="HD49" s="28"/>
      <c r="HE49" s="28"/>
      <c r="HY49" s="28"/>
      <c r="HZ49" s="28"/>
      <c r="IA49" s="28"/>
      <c r="IB49" s="28"/>
      <c r="IC49" s="28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  <c r="IX49" s="19"/>
      <c r="IY49" s="19"/>
      <c r="IZ49" s="19"/>
      <c r="JA49" s="19"/>
      <c r="JB49" s="19"/>
      <c r="JC49" s="19"/>
      <c r="JD49" s="19"/>
      <c r="JE49" s="19"/>
      <c r="JF49" s="19"/>
      <c r="JG49" s="19"/>
      <c r="JH49" s="19"/>
      <c r="JI49" s="19"/>
      <c r="JJ49" s="19"/>
      <c r="JK49" s="19"/>
      <c r="JL49" s="19"/>
      <c r="JM49" s="19"/>
      <c r="JN49" s="19"/>
    </row>
    <row r="50" spans="2:295" s="24" customFormat="1" ht="58.5" customHeight="1">
      <c r="B50" s="125" t="s">
        <v>210</v>
      </c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25"/>
      <c r="BR50" s="125"/>
      <c r="BS50" s="125"/>
      <c r="BT50" s="125"/>
      <c r="BU50" s="125"/>
      <c r="BV50" s="125"/>
      <c r="BW50" s="125"/>
      <c r="BX50" s="125"/>
      <c r="BY50" s="125"/>
      <c r="BZ50" s="125"/>
      <c r="CA50" s="125"/>
      <c r="CB50" s="125"/>
      <c r="CC50" s="125"/>
      <c r="CD50" s="125"/>
      <c r="CE50" s="125"/>
      <c r="CF50" s="125"/>
      <c r="CG50" s="125"/>
      <c r="CH50" s="125"/>
      <c r="CI50" s="125"/>
      <c r="CJ50" s="125"/>
      <c r="CK50" s="125"/>
      <c r="CL50" s="125"/>
      <c r="CM50" s="125"/>
      <c r="CN50" s="125"/>
      <c r="CO50" s="125"/>
      <c r="CP50" s="125"/>
      <c r="CQ50" s="125"/>
      <c r="CR50" s="125"/>
      <c r="CS50" s="125"/>
      <c r="CT50" s="125"/>
      <c r="CU50" s="125"/>
      <c r="CV50" s="125"/>
      <c r="CW50" s="125"/>
      <c r="CX50" s="125"/>
      <c r="CY50" s="125"/>
      <c r="CZ50" s="125"/>
      <c r="DA50" s="125"/>
      <c r="DB50" s="125"/>
      <c r="DC50" s="125"/>
      <c r="DD50" s="125"/>
      <c r="DE50" s="125"/>
      <c r="DF50" s="125"/>
      <c r="DG50" s="125"/>
      <c r="DH50" s="125"/>
      <c r="DI50" s="125"/>
      <c r="DJ50" s="125"/>
      <c r="DK50" s="125"/>
      <c r="DL50" s="125"/>
      <c r="DM50" s="125"/>
      <c r="DN50" s="125"/>
      <c r="DO50" s="125"/>
      <c r="DP50" s="125"/>
      <c r="DQ50" s="125"/>
      <c r="DR50" s="125"/>
      <c r="DS50" s="125"/>
      <c r="DT50" s="125"/>
      <c r="DU50" s="125"/>
      <c r="DV50" s="125"/>
      <c r="DW50" s="125"/>
      <c r="DX50" s="125"/>
      <c r="DY50" s="125"/>
      <c r="DZ50" s="125"/>
      <c r="EA50" s="125"/>
      <c r="EB50" s="125"/>
      <c r="EC50" s="125"/>
      <c r="ED50" s="125"/>
      <c r="EE50" s="125"/>
      <c r="EF50" s="125"/>
      <c r="EG50" s="125"/>
      <c r="EH50" s="125"/>
      <c r="EI50" s="125"/>
      <c r="EJ50" s="125"/>
      <c r="EK50" s="125"/>
      <c r="EL50" s="125"/>
      <c r="EM50" s="125"/>
      <c r="EN50" s="125"/>
      <c r="EO50" s="125"/>
      <c r="EP50" s="125"/>
      <c r="EQ50" s="125"/>
      <c r="ER50" s="125"/>
      <c r="ES50" s="125"/>
      <c r="ET50" s="125"/>
      <c r="EU50" s="125"/>
      <c r="EV50" s="125"/>
      <c r="EW50" s="125"/>
      <c r="EX50" s="125"/>
      <c r="EY50" s="125"/>
      <c r="EZ50" s="125"/>
      <c r="FA50" s="125"/>
      <c r="FB50" s="125"/>
      <c r="FC50" s="125"/>
      <c r="FD50" s="125"/>
      <c r="FE50" s="125"/>
      <c r="FF50" s="125"/>
      <c r="FG50" s="125"/>
      <c r="FH50" s="125"/>
      <c r="FI50" s="125"/>
      <c r="FJ50" s="125"/>
      <c r="FK50" s="125"/>
      <c r="FL50" s="125"/>
      <c r="FM50" s="125"/>
      <c r="FN50" s="125"/>
      <c r="FO50" s="125"/>
      <c r="FP50" s="125"/>
      <c r="FQ50" s="125"/>
      <c r="FR50" s="125"/>
      <c r="FS50" s="125"/>
      <c r="FT50" s="125"/>
      <c r="FU50" s="91"/>
      <c r="FV50" s="91"/>
      <c r="FW50" s="91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23"/>
      <c r="GT50" s="23"/>
      <c r="GU50" s="23"/>
      <c r="GV50" s="23"/>
      <c r="GW50" s="23"/>
      <c r="GX50" s="23"/>
      <c r="GY50" s="23"/>
      <c r="GZ50" s="43"/>
      <c r="HA50" s="43"/>
      <c r="HB50" s="43"/>
      <c r="HC50" s="43"/>
      <c r="HD50" s="43"/>
      <c r="HE50" s="43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</row>
    <row r="51" spans="2:295" s="26" customFormat="1" ht="51.95" customHeight="1"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  <c r="BN51" s="125"/>
      <c r="BO51" s="125"/>
      <c r="BP51" s="125"/>
      <c r="BQ51" s="125"/>
      <c r="BR51" s="125"/>
      <c r="BS51" s="125"/>
      <c r="BT51" s="125"/>
      <c r="BU51" s="125"/>
      <c r="BV51" s="125"/>
      <c r="BW51" s="125"/>
      <c r="BX51" s="125"/>
      <c r="BY51" s="125"/>
      <c r="BZ51" s="125"/>
      <c r="CA51" s="125"/>
      <c r="CB51" s="125"/>
      <c r="CC51" s="125"/>
      <c r="CD51" s="125"/>
      <c r="CE51" s="125"/>
      <c r="CF51" s="125"/>
      <c r="CG51" s="125"/>
      <c r="CH51" s="125"/>
      <c r="CI51" s="125"/>
      <c r="CJ51" s="125"/>
      <c r="CK51" s="125"/>
      <c r="CL51" s="125"/>
      <c r="CM51" s="125"/>
      <c r="CN51" s="125"/>
      <c r="CO51" s="125"/>
      <c r="CP51" s="125"/>
      <c r="CQ51" s="125"/>
      <c r="CR51" s="125"/>
      <c r="CS51" s="125"/>
      <c r="CT51" s="125"/>
      <c r="CU51" s="125"/>
      <c r="CV51" s="125"/>
      <c r="CW51" s="125"/>
      <c r="CX51" s="125"/>
      <c r="CY51" s="125"/>
      <c r="CZ51" s="125"/>
      <c r="DA51" s="125"/>
      <c r="DB51" s="125"/>
      <c r="DC51" s="125"/>
      <c r="DD51" s="125"/>
      <c r="DE51" s="125"/>
      <c r="DF51" s="125"/>
      <c r="DG51" s="125"/>
      <c r="DH51" s="125"/>
      <c r="DI51" s="125"/>
      <c r="DJ51" s="125"/>
      <c r="DK51" s="125"/>
      <c r="DL51" s="125"/>
      <c r="DM51" s="125"/>
      <c r="DN51" s="125"/>
      <c r="DO51" s="125"/>
      <c r="DP51" s="125"/>
      <c r="DQ51" s="125"/>
      <c r="DR51" s="125"/>
      <c r="DS51" s="125"/>
      <c r="DT51" s="125"/>
      <c r="DU51" s="125"/>
      <c r="DV51" s="125"/>
      <c r="DW51" s="125"/>
      <c r="DX51" s="125"/>
      <c r="DY51" s="125"/>
      <c r="DZ51" s="125"/>
      <c r="EA51" s="125"/>
      <c r="EB51" s="125"/>
      <c r="EC51" s="125"/>
      <c r="ED51" s="125"/>
      <c r="EE51" s="125"/>
      <c r="EF51" s="125"/>
      <c r="EG51" s="125"/>
      <c r="EH51" s="125"/>
      <c r="EI51" s="125"/>
      <c r="EJ51" s="125"/>
      <c r="EK51" s="125"/>
      <c r="EL51" s="125"/>
      <c r="EM51" s="125"/>
      <c r="EN51" s="125"/>
      <c r="EO51" s="125"/>
      <c r="EP51" s="125"/>
      <c r="EQ51" s="125"/>
      <c r="ER51" s="125"/>
      <c r="ES51" s="125"/>
      <c r="ET51" s="125"/>
      <c r="EU51" s="125"/>
      <c r="EV51" s="125"/>
      <c r="EW51" s="125"/>
      <c r="EX51" s="125"/>
      <c r="EY51" s="125"/>
      <c r="EZ51" s="125"/>
      <c r="FA51" s="125"/>
      <c r="FB51" s="125"/>
      <c r="FC51" s="125"/>
      <c r="FD51" s="125"/>
      <c r="FE51" s="125"/>
      <c r="FF51" s="125"/>
      <c r="FG51" s="125"/>
      <c r="FH51" s="125"/>
      <c r="FI51" s="125"/>
      <c r="FJ51" s="125"/>
      <c r="FK51" s="125"/>
      <c r="FL51" s="125"/>
      <c r="FM51" s="125"/>
      <c r="FN51" s="125"/>
      <c r="FO51" s="125"/>
      <c r="FP51" s="125"/>
      <c r="FQ51" s="125"/>
      <c r="FR51" s="125"/>
      <c r="FS51" s="125"/>
      <c r="FT51" s="125"/>
      <c r="FU51" s="91"/>
      <c r="FV51" s="91"/>
      <c r="FW51" s="91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L51" s="25"/>
      <c r="HM51" s="25"/>
      <c r="HN51" s="25"/>
      <c r="HO51" s="25"/>
      <c r="HP51" s="25"/>
      <c r="HQ51" s="25"/>
      <c r="HR51" s="25"/>
      <c r="HS51" s="25"/>
      <c r="HT51" s="25"/>
      <c r="HU51" s="25"/>
      <c r="HV51" s="25"/>
      <c r="HW51" s="25"/>
      <c r="HX51" s="25"/>
      <c r="HY51" s="25"/>
      <c r="HZ51" s="25"/>
      <c r="IA51" s="25"/>
      <c r="IB51" s="25"/>
      <c r="IC51" s="25"/>
      <c r="ID51" s="25"/>
      <c r="IE51" s="25"/>
      <c r="IF51" s="25"/>
      <c r="IG51" s="25"/>
      <c r="IH51" s="25"/>
      <c r="II51" s="25"/>
      <c r="IJ51" s="25"/>
      <c r="IK51" s="25"/>
      <c r="IL51" s="25"/>
      <c r="IM51" s="25"/>
      <c r="IN51" s="25"/>
      <c r="IO51" s="25"/>
      <c r="IP51" s="25"/>
    </row>
    <row r="52" spans="2:295" s="29" customFormat="1" ht="52.5" customHeight="1"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/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/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125"/>
      <c r="DM52" s="125"/>
      <c r="DN52" s="125"/>
      <c r="DO52" s="125"/>
      <c r="DP52" s="125"/>
      <c r="DQ52" s="125"/>
      <c r="DR52" s="125"/>
      <c r="DS52" s="125"/>
      <c r="DT52" s="125"/>
      <c r="DU52" s="125"/>
      <c r="DV52" s="125"/>
      <c r="DW52" s="125"/>
      <c r="DX52" s="125"/>
      <c r="DY52" s="125"/>
      <c r="DZ52" s="125"/>
      <c r="EA52" s="125"/>
      <c r="EB52" s="125"/>
      <c r="EC52" s="125"/>
      <c r="ED52" s="125"/>
      <c r="EE52" s="125"/>
      <c r="EF52" s="125"/>
      <c r="EG52" s="125"/>
      <c r="EH52" s="125"/>
      <c r="EI52" s="125"/>
      <c r="EJ52" s="125"/>
      <c r="EK52" s="125"/>
      <c r="EL52" s="125"/>
      <c r="EM52" s="125"/>
      <c r="EN52" s="125"/>
      <c r="EO52" s="125"/>
      <c r="EP52" s="125"/>
      <c r="EQ52" s="125"/>
      <c r="ER52" s="125"/>
      <c r="ES52" s="125"/>
      <c r="ET52" s="125"/>
      <c r="EU52" s="125"/>
      <c r="EV52" s="125"/>
      <c r="EW52" s="125"/>
      <c r="EX52" s="125"/>
      <c r="EY52" s="125"/>
      <c r="EZ52" s="125"/>
      <c r="FA52" s="125"/>
      <c r="FB52" s="125"/>
      <c r="FC52" s="125"/>
      <c r="FD52" s="125"/>
      <c r="FE52" s="125"/>
      <c r="FF52" s="125"/>
      <c r="FG52" s="125"/>
      <c r="FH52" s="125"/>
      <c r="FI52" s="125"/>
      <c r="FJ52" s="125"/>
      <c r="FK52" s="125"/>
      <c r="FL52" s="125"/>
      <c r="FM52" s="125"/>
      <c r="FN52" s="125"/>
      <c r="FO52" s="125"/>
      <c r="FP52" s="125"/>
      <c r="FQ52" s="125"/>
      <c r="FR52" s="125"/>
      <c r="FS52" s="125"/>
      <c r="FT52" s="125"/>
      <c r="FU52" s="91"/>
      <c r="FV52" s="91"/>
      <c r="FW52" s="91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JE52" s="33"/>
      <c r="JF52" s="33"/>
      <c r="JG52" s="33"/>
      <c r="JH52" s="33"/>
      <c r="JI52" s="33"/>
      <c r="JJ52" s="33"/>
      <c r="JK52" s="33"/>
      <c r="JL52" s="33"/>
      <c r="JM52" s="33"/>
      <c r="JN52" s="33"/>
      <c r="JO52" s="33"/>
      <c r="JP52" s="33"/>
      <c r="JQ52" s="33"/>
      <c r="JR52" s="33"/>
      <c r="JS52" s="33"/>
      <c r="JT52" s="33"/>
      <c r="JU52" s="33"/>
      <c r="JV52" s="33"/>
      <c r="JW52" s="33"/>
      <c r="JX52" s="33"/>
      <c r="JY52" s="33"/>
      <c r="JZ52" s="33"/>
      <c r="KA52" s="33"/>
      <c r="KB52" s="33"/>
      <c r="KC52" s="33"/>
      <c r="KD52" s="33"/>
      <c r="KE52" s="33"/>
      <c r="KF52" s="33"/>
      <c r="KG52" s="33"/>
      <c r="KH52" s="33"/>
      <c r="KI52" s="33"/>
    </row>
    <row r="53" spans="2:295" ht="31.5" customHeight="1"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/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/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125"/>
      <c r="DM53" s="125"/>
      <c r="DN53" s="125"/>
      <c r="DO53" s="125"/>
      <c r="DP53" s="125"/>
      <c r="DQ53" s="125"/>
      <c r="DR53" s="125"/>
      <c r="DS53" s="125"/>
      <c r="DT53" s="125"/>
      <c r="DU53" s="125"/>
      <c r="DV53" s="125"/>
      <c r="DW53" s="125"/>
      <c r="DX53" s="125"/>
      <c r="DY53" s="125"/>
      <c r="DZ53" s="125"/>
      <c r="EA53" s="125"/>
      <c r="EB53" s="125"/>
      <c r="EC53" s="125"/>
      <c r="ED53" s="125"/>
      <c r="EE53" s="125"/>
      <c r="EF53" s="125"/>
      <c r="EG53" s="125"/>
      <c r="EH53" s="125"/>
      <c r="EI53" s="125"/>
      <c r="EJ53" s="125"/>
      <c r="EK53" s="125"/>
      <c r="EL53" s="125"/>
      <c r="EM53" s="125"/>
      <c r="EN53" s="125"/>
      <c r="EO53" s="125"/>
      <c r="EP53" s="125"/>
      <c r="EQ53" s="125"/>
      <c r="ER53" s="125"/>
      <c r="ES53" s="125"/>
      <c r="ET53" s="125"/>
      <c r="EU53" s="125"/>
      <c r="EV53" s="125"/>
      <c r="EW53" s="125"/>
      <c r="EX53" s="125"/>
      <c r="EY53" s="125"/>
      <c r="EZ53" s="125"/>
      <c r="FA53" s="125"/>
      <c r="FB53" s="125"/>
      <c r="FC53" s="125"/>
      <c r="FD53" s="125"/>
      <c r="FE53" s="125"/>
      <c r="FF53" s="125"/>
      <c r="FG53" s="125"/>
      <c r="FH53" s="125"/>
      <c r="FI53" s="125"/>
      <c r="FJ53" s="125"/>
      <c r="FK53" s="125"/>
      <c r="FL53" s="125"/>
      <c r="FM53" s="125"/>
      <c r="FN53" s="125"/>
      <c r="FO53" s="125"/>
      <c r="FP53" s="125"/>
      <c r="FQ53" s="125"/>
      <c r="FR53" s="125"/>
      <c r="FS53" s="125"/>
      <c r="FT53" s="125"/>
      <c r="FU53" s="91"/>
      <c r="FV53" s="91"/>
      <c r="FW53" s="91"/>
    </row>
    <row r="54" spans="2:295" ht="31.5" customHeight="1"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  <c r="BI54" s="125"/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5"/>
      <c r="BX54" s="125"/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5"/>
      <c r="CM54" s="125"/>
      <c r="CN54" s="125"/>
      <c r="CO54" s="125"/>
      <c r="CP54" s="125"/>
      <c r="CQ54" s="125"/>
      <c r="CR54" s="125"/>
      <c r="CS54" s="125"/>
      <c r="CT54" s="125"/>
      <c r="CU54" s="125"/>
      <c r="CV54" s="125"/>
      <c r="CW54" s="125"/>
      <c r="CX54" s="125"/>
      <c r="CY54" s="125"/>
      <c r="CZ54" s="125"/>
      <c r="DA54" s="125"/>
      <c r="DB54" s="125"/>
      <c r="DC54" s="125"/>
      <c r="DD54" s="125"/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5"/>
      <c r="DS54" s="125"/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5"/>
      <c r="EH54" s="125"/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5"/>
      <c r="EW54" s="125"/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5"/>
      <c r="FL54" s="125"/>
      <c r="FM54" s="125"/>
      <c r="FN54" s="125"/>
      <c r="FO54" s="125"/>
      <c r="FP54" s="125"/>
      <c r="FQ54" s="125"/>
      <c r="FR54" s="125"/>
      <c r="FS54" s="125"/>
      <c r="FT54" s="125"/>
      <c r="FU54" s="91"/>
      <c r="FV54" s="91"/>
      <c r="FW54" s="91"/>
    </row>
    <row r="55" spans="2:295" ht="31.5" customHeight="1"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  <c r="BN55" s="125"/>
      <c r="BO55" s="125"/>
      <c r="BP55" s="125"/>
      <c r="BQ55" s="125"/>
      <c r="BR55" s="125"/>
      <c r="BS55" s="125"/>
      <c r="BT55" s="125"/>
      <c r="BU55" s="125"/>
      <c r="BV55" s="125"/>
      <c r="BW55" s="125"/>
      <c r="BX55" s="125"/>
      <c r="BY55" s="125"/>
      <c r="BZ55" s="125"/>
      <c r="CA55" s="125"/>
      <c r="CB55" s="125"/>
      <c r="CC55" s="125"/>
      <c r="CD55" s="125"/>
      <c r="CE55" s="125"/>
      <c r="CF55" s="125"/>
      <c r="CG55" s="125"/>
      <c r="CH55" s="125"/>
      <c r="CI55" s="125"/>
      <c r="CJ55" s="125"/>
      <c r="CK55" s="125"/>
      <c r="CL55" s="125"/>
      <c r="CM55" s="125"/>
      <c r="CN55" s="125"/>
      <c r="CO55" s="125"/>
      <c r="CP55" s="125"/>
      <c r="CQ55" s="125"/>
      <c r="CR55" s="125"/>
      <c r="CS55" s="125"/>
      <c r="CT55" s="125"/>
      <c r="CU55" s="125"/>
      <c r="CV55" s="125"/>
      <c r="CW55" s="125"/>
      <c r="CX55" s="125"/>
      <c r="CY55" s="125"/>
      <c r="CZ55" s="125"/>
      <c r="DA55" s="125"/>
      <c r="DB55" s="125"/>
      <c r="DC55" s="125"/>
      <c r="DD55" s="125"/>
      <c r="DE55" s="125"/>
      <c r="DF55" s="125"/>
      <c r="DG55" s="125"/>
      <c r="DH55" s="125"/>
      <c r="DI55" s="125"/>
      <c r="DJ55" s="125"/>
      <c r="DK55" s="125"/>
      <c r="DL55" s="125"/>
      <c r="DM55" s="125"/>
      <c r="DN55" s="125"/>
      <c r="DO55" s="125"/>
      <c r="DP55" s="125"/>
      <c r="DQ55" s="125"/>
      <c r="DR55" s="125"/>
      <c r="DS55" s="125"/>
      <c r="DT55" s="125"/>
      <c r="DU55" s="125"/>
      <c r="DV55" s="125"/>
      <c r="DW55" s="125"/>
      <c r="DX55" s="125"/>
      <c r="DY55" s="125"/>
      <c r="DZ55" s="125"/>
      <c r="EA55" s="125"/>
      <c r="EB55" s="125"/>
      <c r="EC55" s="125"/>
      <c r="ED55" s="125"/>
      <c r="EE55" s="125"/>
      <c r="EF55" s="125"/>
      <c r="EG55" s="125"/>
      <c r="EH55" s="125"/>
      <c r="EI55" s="125"/>
      <c r="EJ55" s="125"/>
      <c r="EK55" s="125"/>
      <c r="EL55" s="125"/>
      <c r="EM55" s="125"/>
      <c r="EN55" s="125"/>
      <c r="EO55" s="125"/>
      <c r="EP55" s="125"/>
      <c r="EQ55" s="125"/>
      <c r="ER55" s="125"/>
      <c r="ES55" s="125"/>
      <c r="ET55" s="125"/>
      <c r="EU55" s="125"/>
      <c r="EV55" s="125"/>
      <c r="EW55" s="125"/>
      <c r="EX55" s="125"/>
      <c r="EY55" s="125"/>
      <c r="EZ55" s="125"/>
      <c r="FA55" s="125"/>
      <c r="FB55" s="125"/>
      <c r="FC55" s="125"/>
      <c r="FD55" s="125"/>
      <c r="FE55" s="125"/>
      <c r="FF55" s="125"/>
      <c r="FG55" s="125"/>
      <c r="FH55" s="125"/>
      <c r="FI55" s="125"/>
      <c r="FJ55" s="125"/>
      <c r="FK55" s="125"/>
      <c r="FL55" s="125"/>
      <c r="FM55" s="125"/>
      <c r="FN55" s="125"/>
      <c r="FO55" s="125"/>
      <c r="FP55" s="125"/>
      <c r="FQ55" s="125"/>
      <c r="FR55" s="125"/>
      <c r="FS55" s="125"/>
      <c r="FT55" s="125"/>
      <c r="FU55" s="91"/>
      <c r="FV55" s="91"/>
      <c r="FW55" s="91"/>
    </row>
    <row r="56" spans="2:295" ht="31.5" customHeight="1"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1"/>
      <c r="CA56" s="91"/>
      <c r="CB56" s="91"/>
      <c r="CC56" s="91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91"/>
      <c r="CO56" s="91"/>
      <c r="CP56" s="91"/>
      <c r="CQ56" s="91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91"/>
      <c r="DC56" s="91"/>
      <c r="DD56" s="91"/>
      <c r="DE56" s="91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91"/>
      <c r="DQ56" s="91"/>
      <c r="DR56" s="91"/>
      <c r="DS56" s="91"/>
      <c r="DT56" s="91"/>
      <c r="DU56" s="91"/>
      <c r="DV56" s="91"/>
      <c r="DW56" s="91"/>
      <c r="DX56" s="91"/>
      <c r="DY56" s="91"/>
      <c r="DZ56" s="91"/>
      <c r="EA56" s="91"/>
      <c r="EB56" s="91"/>
      <c r="EC56" s="91"/>
      <c r="ED56" s="91"/>
      <c r="EE56" s="91"/>
      <c r="EF56" s="91"/>
      <c r="EG56" s="91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91"/>
      <c r="ES56" s="91"/>
      <c r="ET56" s="91"/>
      <c r="EU56" s="91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91"/>
      <c r="FG56" s="91"/>
      <c r="FH56" s="91"/>
      <c r="FI56" s="91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91"/>
      <c r="FU56" s="91"/>
      <c r="FV56" s="91"/>
      <c r="FW56" s="91"/>
    </row>
    <row r="57" spans="2:295" ht="31.5" customHeight="1"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1"/>
      <c r="CA57" s="91"/>
      <c r="CB57" s="91"/>
      <c r="CC57" s="91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1"/>
      <c r="CO57" s="91"/>
      <c r="CP57" s="91"/>
      <c r="CQ57" s="91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91"/>
      <c r="DC57" s="91"/>
      <c r="DD57" s="91"/>
      <c r="DE57" s="91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91"/>
      <c r="DQ57" s="91"/>
      <c r="DR57" s="91"/>
      <c r="DS57" s="91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91"/>
      <c r="EE57" s="91"/>
      <c r="EF57" s="91"/>
      <c r="EG57" s="91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91"/>
      <c r="ES57" s="91"/>
      <c r="ET57" s="91"/>
      <c r="EU57" s="91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91"/>
      <c r="FG57" s="91"/>
      <c r="FH57" s="91"/>
      <c r="FI57" s="91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91"/>
      <c r="FU57" s="91"/>
      <c r="FV57" s="91"/>
      <c r="FW57" s="91"/>
    </row>
    <row r="58" spans="2:295" ht="31.5" customHeight="1"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  <c r="CQ58" s="91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91"/>
      <c r="EE58" s="91"/>
      <c r="EF58" s="91"/>
      <c r="EG58" s="91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91"/>
      <c r="FU58" s="91"/>
      <c r="FV58" s="91"/>
      <c r="FW58" s="91"/>
    </row>
    <row r="59" spans="2:295" ht="31.5" customHeight="1"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</row>
  </sheetData>
  <mergeCells count="782">
    <mergeCell ref="EK8:ER8"/>
    <mergeCell ref="U18:AB18"/>
    <mergeCell ref="AO18:AV18"/>
    <mergeCell ref="DE10:DL10"/>
    <mergeCell ref="DY10:EF10"/>
    <mergeCell ref="I20:P20"/>
    <mergeCell ref="AC20:AJ20"/>
    <mergeCell ref="L8:S8"/>
    <mergeCell ref="AF8:AM8"/>
    <mergeCell ref="AZ8:BG8"/>
    <mergeCell ref="BT8:CA8"/>
    <mergeCell ref="CN8:CU8"/>
    <mergeCell ref="DH8:DO8"/>
    <mergeCell ref="EB8:EI8"/>
    <mergeCell ref="L18:S18"/>
    <mergeCell ref="AF18:AM18"/>
    <mergeCell ref="U8:AB8"/>
    <mergeCell ref="AO8:AV8"/>
    <mergeCell ref="BI8:BP8"/>
    <mergeCell ref="CC8:CJ8"/>
    <mergeCell ref="CW8:DD8"/>
    <mergeCell ref="DQ8:DX8"/>
    <mergeCell ref="I10:P10"/>
    <mergeCell ref="AC10:AJ10"/>
    <mergeCell ref="AW10:BD10"/>
    <mergeCell ref="BQ10:BX10"/>
    <mergeCell ref="CK10:CR10"/>
    <mergeCell ref="EY44:FB44"/>
    <mergeCell ref="B50:FT55"/>
    <mergeCell ref="DA47:DD47"/>
    <mergeCell ref="DE47:DH47"/>
    <mergeCell ref="DI47:DL47"/>
    <mergeCell ref="DM47:DP47"/>
    <mergeCell ref="DQ47:DT47"/>
    <mergeCell ref="DU47:DX47"/>
    <mergeCell ref="DY45:EB45"/>
    <mergeCell ref="EC45:EF45"/>
    <mergeCell ref="EG45:EJ45"/>
    <mergeCell ref="EK45:EN45"/>
    <mergeCell ref="EO45:ER45"/>
    <mergeCell ref="ES45:EV45"/>
    <mergeCell ref="EW45:EZ45"/>
    <mergeCell ref="FA45:FD45"/>
    <mergeCell ref="FE45:FH45"/>
    <mergeCell ref="EF39:EQ39"/>
    <mergeCell ref="FD39:FO39"/>
    <mergeCell ref="BL40:BW40"/>
    <mergeCell ref="CJ40:CU40"/>
    <mergeCell ref="A1:GI1"/>
    <mergeCell ref="FI45:FL45"/>
    <mergeCell ref="FM45:FP45"/>
    <mergeCell ref="FQ45:FT45"/>
    <mergeCell ref="I46:L46"/>
    <mergeCell ref="M46:P46"/>
    <mergeCell ref="Q46:T46"/>
    <mergeCell ref="CC46:CF46"/>
    <mergeCell ref="CG46:CJ46"/>
    <mergeCell ref="DA46:DD46"/>
    <mergeCell ref="DM46:DP46"/>
    <mergeCell ref="DQ46:DT46"/>
    <mergeCell ref="DU46:DX46"/>
    <mergeCell ref="DY46:EB46"/>
    <mergeCell ref="EC46:EF46"/>
    <mergeCell ref="EG46:EJ46"/>
    <mergeCell ref="EK46:EN46"/>
    <mergeCell ref="EO46:ER46"/>
    <mergeCell ref="ES46:EV46"/>
    <mergeCell ref="EW46:EZ46"/>
    <mergeCell ref="FA46:FD46"/>
    <mergeCell ref="FE46:FH46"/>
    <mergeCell ref="FI46:FL46"/>
    <mergeCell ref="FM46:FP46"/>
    <mergeCell ref="DH40:DS40"/>
    <mergeCell ref="EF40:EQ40"/>
    <mergeCell ref="FD40:FO40"/>
    <mergeCell ref="AN40:AY40"/>
    <mergeCell ref="CO45:CR45"/>
    <mergeCell ref="CS45:CV45"/>
    <mergeCell ref="CW45:CZ45"/>
    <mergeCell ref="DA45:DD45"/>
    <mergeCell ref="DE45:DH45"/>
    <mergeCell ref="DI45:DL45"/>
    <mergeCell ref="DM45:DP45"/>
    <mergeCell ref="DQ45:DT45"/>
    <mergeCell ref="DU45:DX45"/>
    <mergeCell ref="DP41:DW41"/>
    <mergeCell ref="EB41:EI41"/>
    <mergeCell ref="EN41:EU41"/>
    <mergeCell ref="EZ41:FG41"/>
    <mergeCell ref="FL41:FS41"/>
    <mergeCell ref="DM43:DT43"/>
    <mergeCell ref="DY43:EF43"/>
    <mergeCell ref="EK43:ER43"/>
    <mergeCell ref="EW43:FD43"/>
    <mergeCell ref="FI43:FP43"/>
    <mergeCell ref="AV41:BC41"/>
    <mergeCell ref="CC34:CF34"/>
    <mergeCell ref="CG34:CJ34"/>
    <mergeCell ref="CJ29:CU29"/>
    <mergeCell ref="CS23:CV23"/>
    <mergeCell ref="CO32:CV32"/>
    <mergeCell ref="CG23:CJ23"/>
    <mergeCell ref="CK23:CN23"/>
    <mergeCell ref="CO23:CR23"/>
    <mergeCell ref="CC24:CF24"/>
    <mergeCell ref="CS24:CV24"/>
    <mergeCell ref="CC23:CF23"/>
    <mergeCell ref="CO24:CR24"/>
    <mergeCell ref="BL29:BW29"/>
    <mergeCell ref="BE32:BL32"/>
    <mergeCell ref="CR30:CY30"/>
    <mergeCell ref="CW13:CZ13"/>
    <mergeCell ref="CS14:CV14"/>
    <mergeCell ref="DA24:DD24"/>
    <mergeCell ref="CW23:CZ23"/>
    <mergeCell ref="DA23:DD23"/>
    <mergeCell ref="DD30:DK30"/>
    <mergeCell ref="DH29:DS29"/>
    <mergeCell ref="DM22:DP22"/>
    <mergeCell ref="DI22:DL22"/>
    <mergeCell ref="DE22:DH22"/>
    <mergeCell ref="CC32:CJ32"/>
    <mergeCell ref="BT30:CA30"/>
    <mergeCell ref="DQ22:DT22"/>
    <mergeCell ref="BE25:BH25"/>
    <mergeCell ref="BM25:BP25"/>
    <mergeCell ref="CS25:CV25"/>
    <mergeCell ref="CW25:CZ25"/>
    <mergeCell ref="DA25:DD25"/>
    <mergeCell ref="DE25:DH25"/>
    <mergeCell ref="DI25:DL25"/>
    <mergeCell ref="DM25:DP25"/>
    <mergeCell ref="FL30:FS30"/>
    <mergeCell ref="FI34:FL34"/>
    <mergeCell ref="FM34:FP34"/>
    <mergeCell ref="FQ34:FT34"/>
    <mergeCell ref="BH30:BO30"/>
    <mergeCell ref="CF30:CM30"/>
    <mergeCell ref="FQ47:FT47"/>
    <mergeCell ref="DY47:EB47"/>
    <mergeCell ref="EC47:EF47"/>
    <mergeCell ref="FQ46:FT46"/>
    <mergeCell ref="EG47:EJ47"/>
    <mergeCell ref="EK47:EN47"/>
    <mergeCell ref="EO47:ER47"/>
    <mergeCell ref="ES47:EV47"/>
    <mergeCell ref="EW47:EZ47"/>
    <mergeCell ref="FA47:FD47"/>
    <mergeCell ref="FE47:FH47"/>
    <mergeCell ref="FI47:FL47"/>
    <mergeCell ref="FM47:FP47"/>
    <mergeCell ref="FI32:FP32"/>
    <mergeCell ref="BM34:BP34"/>
    <mergeCell ref="EK34:EN34"/>
    <mergeCell ref="ES34:EV34"/>
    <mergeCell ref="DH39:DS39"/>
    <mergeCell ref="P7:X7"/>
    <mergeCell ref="DY14:EB14"/>
    <mergeCell ref="EC14:EF14"/>
    <mergeCell ref="EK14:EN14"/>
    <mergeCell ref="EO14:ER14"/>
    <mergeCell ref="M14:P14"/>
    <mergeCell ref="Q14:T14"/>
    <mergeCell ref="U14:X14"/>
    <mergeCell ref="Y14:AB14"/>
    <mergeCell ref="AC14:AF14"/>
    <mergeCell ref="DE13:DH13"/>
    <mergeCell ref="AC12:AF12"/>
    <mergeCell ref="DQ12:DT12"/>
    <mergeCell ref="DY12:EB12"/>
    <mergeCell ref="EC12:EF12"/>
    <mergeCell ref="EG12:EJ12"/>
    <mergeCell ref="DA14:DD14"/>
    <mergeCell ref="DA13:DD13"/>
    <mergeCell ref="CG13:CJ13"/>
    <mergeCell ref="CK13:CN13"/>
    <mergeCell ref="CS13:CV13"/>
    <mergeCell ref="BA13:BD13"/>
    <mergeCell ref="BY13:CB13"/>
    <mergeCell ref="CO13:CR13"/>
    <mergeCell ref="DK3:GB3"/>
    <mergeCell ref="FA36:FD36"/>
    <mergeCell ref="DU34:DX34"/>
    <mergeCell ref="DE34:DH34"/>
    <mergeCell ref="DI34:DL34"/>
    <mergeCell ref="DI13:DL13"/>
    <mergeCell ref="DM13:DP13"/>
    <mergeCell ref="EG13:EJ13"/>
    <mergeCell ref="EO13:ER13"/>
    <mergeCell ref="DY13:EB13"/>
    <mergeCell ref="EK13:EN13"/>
    <mergeCell ref="DU13:DX13"/>
    <mergeCell ref="DQ13:DT13"/>
    <mergeCell ref="EW34:EZ34"/>
    <mergeCell ref="FA34:FD34"/>
    <mergeCell ref="FD29:FO29"/>
    <mergeCell ref="DM34:DP34"/>
    <mergeCell ref="DQ34:DT34"/>
    <mergeCell ref="DP30:DW30"/>
    <mergeCell ref="DM23:DP23"/>
    <mergeCell ref="DQ23:DT23"/>
    <mergeCell ref="DU23:DX23"/>
    <mergeCell ref="EC13:EF13"/>
    <mergeCell ref="EZ30:FG30"/>
    <mergeCell ref="I13:L13"/>
    <mergeCell ref="M13:P13"/>
    <mergeCell ref="U13:X13"/>
    <mergeCell ref="I14:L14"/>
    <mergeCell ref="Q13:T13"/>
    <mergeCell ref="BE13:BH13"/>
    <mergeCell ref="BU13:BX13"/>
    <mergeCell ref="BQ13:BT13"/>
    <mergeCell ref="CC14:CF14"/>
    <mergeCell ref="BA14:BD14"/>
    <mergeCell ref="AC13:AF13"/>
    <mergeCell ref="BE14:BH14"/>
    <mergeCell ref="BM14:BP14"/>
    <mergeCell ref="BI14:BL14"/>
    <mergeCell ref="AG13:AJ13"/>
    <mergeCell ref="AK13:AN13"/>
    <mergeCell ref="AO13:AR13"/>
    <mergeCell ref="AS13:AV13"/>
    <mergeCell ref="AW13:AZ13"/>
    <mergeCell ref="BM13:BP13"/>
    <mergeCell ref="CC13:CF13"/>
    <mergeCell ref="BI13:BL13"/>
    <mergeCell ref="AS32:AZ32"/>
    <mergeCell ref="AG24:AJ24"/>
    <mergeCell ref="AO34:AR34"/>
    <mergeCell ref="AW34:AZ34"/>
    <mergeCell ref="Y34:AB34"/>
    <mergeCell ref="AG32:AN32"/>
    <mergeCell ref="AV30:BC30"/>
    <mergeCell ref="AG34:AJ34"/>
    <mergeCell ref="AM28:AY28"/>
    <mergeCell ref="AJ30:AQ30"/>
    <mergeCell ref="AK34:AN34"/>
    <mergeCell ref="BA34:BD34"/>
    <mergeCell ref="BA24:BD24"/>
    <mergeCell ref="AC34:AF34"/>
    <mergeCell ref="AG25:AJ25"/>
    <mergeCell ref="AK25:AN25"/>
    <mergeCell ref="AO25:AR25"/>
    <mergeCell ref="AS25:AV25"/>
    <mergeCell ref="AW25:AZ25"/>
    <mergeCell ref="BA25:BD25"/>
    <mergeCell ref="AI33:AL33"/>
    <mergeCell ref="AS34:AV34"/>
    <mergeCell ref="AC25:AF25"/>
    <mergeCell ref="I12:L12"/>
    <mergeCell ref="M12:P12"/>
    <mergeCell ref="Q12:T12"/>
    <mergeCell ref="U12:X12"/>
    <mergeCell ref="Y12:AB12"/>
    <mergeCell ref="O28:AA28"/>
    <mergeCell ref="AN29:AY29"/>
    <mergeCell ref="AK24:AN24"/>
    <mergeCell ref="AO24:AR24"/>
    <mergeCell ref="AC24:AF24"/>
    <mergeCell ref="AG22:AJ22"/>
    <mergeCell ref="AK22:AN22"/>
    <mergeCell ref="AO22:AR22"/>
    <mergeCell ref="AG23:AJ23"/>
    <mergeCell ref="AS23:AV23"/>
    <mergeCell ref="AW23:AZ23"/>
    <mergeCell ref="AC23:AF23"/>
    <mergeCell ref="AS24:AV24"/>
    <mergeCell ref="AW24:AZ24"/>
    <mergeCell ref="AG14:AJ14"/>
    <mergeCell ref="AO14:AR14"/>
    <mergeCell ref="AS14:AV14"/>
    <mergeCell ref="AW14:AZ14"/>
    <mergeCell ref="AC22:AF22"/>
    <mergeCell ref="B42:F42"/>
    <mergeCell ref="B7:F7"/>
    <mergeCell ref="B17:F17"/>
    <mergeCell ref="B19:F19"/>
    <mergeCell ref="U22:X22"/>
    <mergeCell ref="B21:F21"/>
    <mergeCell ref="I22:L22"/>
    <mergeCell ref="Q34:T34"/>
    <mergeCell ref="I32:P32"/>
    <mergeCell ref="U32:AB32"/>
    <mergeCell ref="I23:L23"/>
    <mergeCell ref="M23:P23"/>
    <mergeCell ref="Q23:T23"/>
    <mergeCell ref="B11:F11"/>
    <mergeCell ref="B9:F9"/>
    <mergeCell ref="U34:X34"/>
    <mergeCell ref="M34:P34"/>
    <mergeCell ref="B40:F40"/>
    <mergeCell ref="Y22:AB22"/>
    <mergeCell ref="Y35:AB35"/>
    <mergeCell ref="U35:X35"/>
    <mergeCell ref="Q35:T35"/>
    <mergeCell ref="M35:P35"/>
    <mergeCell ref="I34:L34"/>
    <mergeCell ref="B44:F44"/>
    <mergeCell ref="I45:L45"/>
    <mergeCell ref="M45:P45"/>
    <mergeCell ref="I47:L47"/>
    <mergeCell ref="M47:P47"/>
    <mergeCell ref="Q47:T47"/>
    <mergeCell ref="U47:X47"/>
    <mergeCell ref="Y47:AB47"/>
    <mergeCell ref="I43:P43"/>
    <mergeCell ref="Y46:AB46"/>
    <mergeCell ref="U45:X45"/>
    <mergeCell ref="Y45:AB45"/>
    <mergeCell ref="U46:X46"/>
    <mergeCell ref="Q36:T36"/>
    <mergeCell ref="U36:X36"/>
    <mergeCell ref="Q45:T45"/>
    <mergeCell ref="AG45:AJ45"/>
    <mergeCell ref="P39:AA39"/>
    <mergeCell ref="L41:S41"/>
    <mergeCell ref="AG36:AJ36"/>
    <mergeCell ref="P40:AA40"/>
    <mergeCell ref="I36:L36"/>
    <mergeCell ref="M36:P36"/>
    <mergeCell ref="Y36:AB36"/>
    <mergeCell ref="X41:AE41"/>
    <mergeCell ref="U43:AB43"/>
    <mergeCell ref="AJ41:AQ41"/>
    <mergeCell ref="Q37:T37"/>
    <mergeCell ref="U37:X37"/>
    <mergeCell ref="Y37:AB37"/>
    <mergeCell ref="AC46:AF46"/>
    <mergeCell ref="AG46:AJ46"/>
    <mergeCell ref="I37:L37"/>
    <mergeCell ref="M37:P37"/>
    <mergeCell ref="M22:P22"/>
    <mergeCell ref="Q22:T22"/>
    <mergeCell ref="P29:AA29"/>
    <mergeCell ref="B33:F33"/>
    <mergeCell ref="L30:S30"/>
    <mergeCell ref="X30:AE30"/>
    <mergeCell ref="B31:F31"/>
    <mergeCell ref="Y23:AB23"/>
    <mergeCell ref="U23:X23"/>
    <mergeCell ref="B29:F29"/>
    <mergeCell ref="I24:L24"/>
    <mergeCell ref="M24:P24"/>
    <mergeCell ref="Q24:T24"/>
    <mergeCell ref="U24:X24"/>
    <mergeCell ref="Y24:AB24"/>
    <mergeCell ref="I25:L25"/>
    <mergeCell ref="M25:P25"/>
    <mergeCell ref="Q25:T25"/>
    <mergeCell ref="U25:X25"/>
    <mergeCell ref="Y25:AB25"/>
    <mergeCell ref="I35:L35"/>
    <mergeCell ref="ES22:EV22"/>
    <mergeCell ref="EK12:EN12"/>
    <mergeCell ref="FI22:FL22"/>
    <mergeCell ref="BQ12:BT12"/>
    <mergeCell ref="CC12:CF12"/>
    <mergeCell ref="CW12:CZ12"/>
    <mergeCell ref="FA22:FD22"/>
    <mergeCell ref="FE22:FH22"/>
    <mergeCell ref="DA12:DD12"/>
    <mergeCell ref="CW14:CZ14"/>
    <mergeCell ref="EO12:ER12"/>
    <mergeCell ref="CS22:CV22"/>
    <mergeCell ref="DT18:EA18"/>
    <mergeCell ref="EF18:EM18"/>
    <mergeCell ref="DQ20:DX20"/>
    <mergeCell ref="EC20:EJ20"/>
    <mergeCell ref="CJ18:CQ18"/>
    <mergeCell ref="CG20:CN20"/>
    <mergeCell ref="CG22:CJ22"/>
    <mergeCell ref="EV17:FG17"/>
    <mergeCell ref="ER18:EY18"/>
    <mergeCell ref="FD18:FK18"/>
    <mergeCell ref="CO12:CR12"/>
    <mergeCell ref="EW25:EZ25"/>
    <mergeCell ref="FA25:FD25"/>
    <mergeCell ref="CK25:CN25"/>
    <mergeCell ref="CO25:CR25"/>
    <mergeCell ref="EG24:EJ24"/>
    <mergeCell ref="EK24:EN24"/>
    <mergeCell ref="EC24:EF24"/>
    <mergeCell ref="EK32:ER32"/>
    <mergeCell ref="EB30:EI30"/>
    <mergeCell ref="EN30:EU30"/>
    <mergeCell ref="FA24:FD24"/>
    <mergeCell ref="DU25:DX25"/>
    <mergeCell ref="DA32:DH32"/>
    <mergeCell ref="DM32:DT32"/>
    <mergeCell ref="DY32:EF32"/>
    <mergeCell ref="CI28:CU28"/>
    <mergeCell ref="DG28:DS28"/>
    <mergeCell ref="EE28:EQ28"/>
    <mergeCell ref="CG24:CJ24"/>
    <mergeCell ref="EO25:ER25"/>
    <mergeCell ref="DQ25:DT25"/>
    <mergeCell ref="EC25:EF25"/>
    <mergeCell ref="EG25:EJ25"/>
    <mergeCell ref="BK28:BW28"/>
    <mergeCell ref="EO34:ER34"/>
    <mergeCell ref="EG22:EJ22"/>
    <mergeCell ref="EK22:EN22"/>
    <mergeCell ref="BQ24:BT24"/>
    <mergeCell ref="BI25:BL25"/>
    <mergeCell ref="EO20:EV20"/>
    <mergeCell ref="FA20:FH20"/>
    <mergeCell ref="EU16:FG16"/>
    <mergeCell ref="DX17:EI17"/>
    <mergeCell ref="DY25:EB25"/>
    <mergeCell ref="DQ24:DT24"/>
    <mergeCell ref="EF29:EQ29"/>
    <mergeCell ref="DU24:DX24"/>
    <mergeCell ref="BQ32:BX32"/>
    <mergeCell ref="FE24:FH24"/>
    <mergeCell ref="EW32:FD32"/>
    <mergeCell ref="FC28:FO28"/>
    <mergeCell ref="BQ25:BT25"/>
    <mergeCell ref="BU25:BX25"/>
    <mergeCell ref="BY25:CB25"/>
    <mergeCell ref="CC25:CF25"/>
    <mergeCell ref="CG25:CJ25"/>
    <mergeCell ref="EK25:EN25"/>
    <mergeCell ref="FE25:FH25"/>
    <mergeCell ref="FI25:FL25"/>
    <mergeCell ref="EO22:ER22"/>
    <mergeCell ref="DA22:DD22"/>
    <mergeCell ref="CW24:CZ24"/>
    <mergeCell ref="DI24:DL24"/>
    <mergeCell ref="DM24:DP24"/>
    <mergeCell ref="DY24:EB24"/>
    <mergeCell ref="DM14:DP14"/>
    <mergeCell ref="DQ14:DT14"/>
    <mergeCell ref="DU14:DX14"/>
    <mergeCell ref="EO24:ER24"/>
    <mergeCell ref="EO23:ER23"/>
    <mergeCell ref="DY22:EB22"/>
    <mergeCell ref="DU22:DX22"/>
    <mergeCell ref="EC22:EF22"/>
    <mergeCell ref="DS21:DV21"/>
    <mergeCell ref="CW22:CZ22"/>
    <mergeCell ref="FI24:FL24"/>
    <mergeCell ref="FA23:FD23"/>
    <mergeCell ref="FE23:FH23"/>
    <mergeCell ref="FI23:FL23"/>
    <mergeCell ref="DE24:DH24"/>
    <mergeCell ref="ES25:EV25"/>
    <mergeCell ref="CK14:CN14"/>
    <mergeCell ref="CO14:CR14"/>
    <mergeCell ref="DE23:DH23"/>
    <mergeCell ref="EW22:EZ22"/>
    <mergeCell ref="EK23:EN23"/>
    <mergeCell ref="EG23:EJ23"/>
    <mergeCell ref="EC23:EF23"/>
    <mergeCell ref="DY23:EB23"/>
    <mergeCell ref="EW24:EZ24"/>
    <mergeCell ref="EW23:EZ23"/>
    <mergeCell ref="ES23:EV23"/>
    <mergeCell ref="ES24:EV24"/>
    <mergeCell ref="CO22:CR22"/>
    <mergeCell ref="CV18:DC18"/>
    <mergeCell ref="DH18:DO18"/>
    <mergeCell ref="CS20:CZ20"/>
    <mergeCell ref="DE20:DL20"/>
    <mergeCell ref="DI23:DL23"/>
    <mergeCell ref="CK22:CN22"/>
    <mergeCell ref="CK24:CN24"/>
    <mergeCell ref="AK23:AN23"/>
    <mergeCell ref="AO23:AR23"/>
    <mergeCell ref="AS22:AV22"/>
    <mergeCell ref="BM24:BP24"/>
    <mergeCell ref="BA23:BD23"/>
    <mergeCell ref="AK14:AN14"/>
    <mergeCell ref="BI24:BL24"/>
    <mergeCell ref="BQ14:BT14"/>
    <mergeCell ref="CG14:CJ14"/>
    <mergeCell ref="BE23:BH23"/>
    <mergeCell ref="BI23:BL23"/>
    <mergeCell ref="BM23:BP23"/>
    <mergeCell ref="BE24:BH24"/>
    <mergeCell ref="BU24:BX24"/>
    <mergeCell ref="BL18:BS18"/>
    <mergeCell ref="AW20:BD20"/>
    <mergeCell ref="BI20:BP20"/>
    <mergeCell ref="BA22:BD22"/>
    <mergeCell ref="BE22:BH22"/>
    <mergeCell ref="BI22:BL22"/>
    <mergeCell ref="BM22:BP22"/>
    <mergeCell ref="BQ22:BT22"/>
    <mergeCell ref="BQ23:BT23"/>
    <mergeCell ref="AZ18:BG18"/>
    <mergeCell ref="DY34:EB34"/>
    <mergeCell ref="BU34:BX34"/>
    <mergeCell ref="CK34:CN34"/>
    <mergeCell ref="CO34:CR34"/>
    <mergeCell ref="CW34:CZ34"/>
    <mergeCell ref="EG36:EJ36"/>
    <mergeCell ref="BY35:CB35"/>
    <mergeCell ref="CS34:CV34"/>
    <mergeCell ref="BM36:BP36"/>
    <mergeCell ref="BQ36:BT36"/>
    <mergeCell ref="BU35:BX35"/>
    <mergeCell ref="BQ35:BT35"/>
    <mergeCell ref="DA34:DD34"/>
    <mergeCell ref="BY34:CB34"/>
    <mergeCell ref="CG35:CJ35"/>
    <mergeCell ref="CS36:CV36"/>
    <mergeCell ref="CW36:CZ36"/>
    <mergeCell ref="DI36:DL36"/>
    <mergeCell ref="EG35:EJ35"/>
    <mergeCell ref="CC35:CF35"/>
    <mergeCell ref="DM35:DP35"/>
    <mergeCell ref="DQ35:DT35"/>
    <mergeCell ref="BQ34:BT34"/>
    <mergeCell ref="EC34:EF34"/>
    <mergeCell ref="EG34:EJ34"/>
    <mergeCell ref="DE46:DH46"/>
    <mergeCell ref="DI46:DL46"/>
    <mergeCell ref="CS46:CV46"/>
    <mergeCell ref="CW46:CZ46"/>
    <mergeCell ref="BH41:BO41"/>
    <mergeCell ref="CK45:CN45"/>
    <mergeCell ref="CG45:CJ45"/>
    <mergeCell ref="BQ46:BT46"/>
    <mergeCell ref="CC45:CF45"/>
    <mergeCell ref="BM45:BP45"/>
    <mergeCell ref="BQ45:BT45"/>
    <mergeCell ref="BQ43:BX43"/>
    <mergeCell ref="CC43:CJ43"/>
    <mergeCell ref="CO43:CV43"/>
    <mergeCell ref="DA43:DH43"/>
    <mergeCell ref="BT41:CA41"/>
    <mergeCell ref="CF41:CM41"/>
    <mergeCell ref="CR41:CY41"/>
    <mergeCell ref="DD41:DK41"/>
    <mergeCell ref="BE43:BL43"/>
    <mergeCell ref="BI45:BL45"/>
    <mergeCell ref="BE34:BH34"/>
    <mergeCell ref="BI34:BL34"/>
    <mergeCell ref="BA46:BD46"/>
    <mergeCell ref="BE46:BH46"/>
    <mergeCell ref="AG43:AN43"/>
    <mergeCell ref="AS43:AZ43"/>
    <mergeCell ref="AK46:AN46"/>
    <mergeCell ref="AO46:AR46"/>
    <mergeCell ref="AC45:AF45"/>
    <mergeCell ref="CO37:CR37"/>
    <mergeCell ref="CK47:CN47"/>
    <mergeCell ref="CO47:CR47"/>
    <mergeCell ref="BM37:BP37"/>
    <mergeCell ref="BQ37:BT37"/>
    <mergeCell ref="BU37:BX37"/>
    <mergeCell ref="BY37:CB37"/>
    <mergeCell ref="CC37:CF37"/>
    <mergeCell ref="AC47:AF47"/>
    <mergeCell ref="AG47:AJ47"/>
    <mergeCell ref="BU42:BZ42"/>
    <mergeCell ref="AC37:AF37"/>
    <mergeCell ref="AG37:AJ37"/>
    <mergeCell ref="AK37:AN37"/>
    <mergeCell ref="AO37:AR37"/>
    <mergeCell ref="AS37:AV37"/>
    <mergeCell ref="AW37:AZ37"/>
    <mergeCell ref="CW47:CZ47"/>
    <mergeCell ref="BU47:BX47"/>
    <mergeCell ref="BY47:CB47"/>
    <mergeCell ref="AK47:AN47"/>
    <mergeCell ref="AO47:AR47"/>
    <mergeCell ref="CC47:CF47"/>
    <mergeCell ref="CG47:CJ47"/>
    <mergeCell ref="CS47:CV47"/>
    <mergeCell ref="CG37:CJ37"/>
    <mergeCell ref="CK37:CN37"/>
    <mergeCell ref="CS37:CV37"/>
    <mergeCell ref="CW37:CZ37"/>
    <mergeCell ref="CO46:CR46"/>
    <mergeCell ref="AK45:AN45"/>
    <mergeCell ref="AO45:AR45"/>
    <mergeCell ref="AS45:AV45"/>
    <mergeCell ref="AW45:AZ45"/>
    <mergeCell ref="BY45:CB45"/>
    <mergeCell ref="AN39:AY39"/>
    <mergeCell ref="BL39:BW39"/>
    <mergeCell ref="CJ39:CU39"/>
    <mergeCell ref="BA37:BD37"/>
    <mergeCell ref="BE37:BH37"/>
    <mergeCell ref="BI37:BL37"/>
    <mergeCell ref="FI36:FL36"/>
    <mergeCell ref="FM36:FP36"/>
    <mergeCell ref="FQ36:FT36"/>
    <mergeCell ref="FE34:FH34"/>
    <mergeCell ref="FQ35:FT35"/>
    <mergeCell ref="FI35:FL35"/>
    <mergeCell ref="FM35:FP35"/>
    <mergeCell ref="BU45:BX45"/>
    <mergeCell ref="AS47:AV47"/>
    <mergeCell ref="AW47:AZ47"/>
    <mergeCell ref="BA47:BD47"/>
    <mergeCell ref="BE47:BH47"/>
    <mergeCell ref="BI47:BL47"/>
    <mergeCell ref="BM47:BP47"/>
    <mergeCell ref="BQ47:BT47"/>
    <mergeCell ref="BI46:BL46"/>
    <mergeCell ref="BM46:BP46"/>
    <mergeCell ref="AS46:AV46"/>
    <mergeCell ref="AW46:AZ46"/>
    <mergeCell ref="BU46:BX46"/>
    <mergeCell ref="BA45:BD45"/>
    <mergeCell ref="BE45:BH45"/>
    <mergeCell ref="BY46:CB46"/>
    <mergeCell ref="CK46:CN46"/>
    <mergeCell ref="BI35:BL35"/>
    <mergeCell ref="BE35:BH35"/>
    <mergeCell ref="CW35:CZ35"/>
    <mergeCell ref="DA35:DD35"/>
    <mergeCell ref="DE35:DH35"/>
    <mergeCell ref="DI35:DL35"/>
    <mergeCell ref="DE36:DH36"/>
    <mergeCell ref="DA36:DD36"/>
    <mergeCell ref="BM35:BP35"/>
    <mergeCell ref="CS35:CV35"/>
    <mergeCell ref="CO35:CR35"/>
    <mergeCell ref="CK35:CN35"/>
    <mergeCell ref="CO36:CR36"/>
    <mergeCell ref="CG36:CJ36"/>
    <mergeCell ref="BI36:BL36"/>
    <mergeCell ref="CC36:CF36"/>
    <mergeCell ref="BE36:BH36"/>
    <mergeCell ref="BU36:BX36"/>
    <mergeCell ref="BY36:CB36"/>
    <mergeCell ref="CK36:CN36"/>
    <mergeCell ref="AG35:AJ35"/>
    <mergeCell ref="AC35:AF35"/>
    <mergeCell ref="AS36:AV36"/>
    <mergeCell ref="AW36:AZ36"/>
    <mergeCell ref="BA36:BD36"/>
    <mergeCell ref="AW35:AZ35"/>
    <mergeCell ref="AS35:AV35"/>
    <mergeCell ref="AO35:AR35"/>
    <mergeCell ref="AK35:AN35"/>
    <mergeCell ref="BA35:BD35"/>
    <mergeCell ref="AC36:AF36"/>
    <mergeCell ref="AK36:AN36"/>
    <mergeCell ref="AO36:AR36"/>
    <mergeCell ref="EW35:EZ35"/>
    <mergeCell ref="FA35:FD35"/>
    <mergeCell ref="FE35:FH35"/>
    <mergeCell ref="EO35:ER35"/>
    <mergeCell ref="EW36:EZ36"/>
    <mergeCell ref="FE36:FH36"/>
    <mergeCell ref="DM36:DP36"/>
    <mergeCell ref="DQ36:DT36"/>
    <mergeCell ref="DU36:DX36"/>
    <mergeCell ref="DY36:EB36"/>
    <mergeCell ref="EC36:EF36"/>
    <mergeCell ref="EK35:EN35"/>
    <mergeCell ref="EO36:ER36"/>
    <mergeCell ref="ES36:EV36"/>
    <mergeCell ref="ES35:EV35"/>
    <mergeCell ref="EK36:EN36"/>
    <mergeCell ref="DY35:EB35"/>
    <mergeCell ref="EC35:EF35"/>
    <mergeCell ref="DU35:DX35"/>
    <mergeCell ref="P17:X17"/>
    <mergeCell ref="AJ17:AR17"/>
    <mergeCell ref="BD17:BO17"/>
    <mergeCell ref="CB17:CM17"/>
    <mergeCell ref="CZ17:DK17"/>
    <mergeCell ref="AK12:AN12"/>
    <mergeCell ref="AO12:AR12"/>
    <mergeCell ref="AS12:AV12"/>
    <mergeCell ref="AW12:AZ12"/>
    <mergeCell ref="BA12:BD12"/>
    <mergeCell ref="BI12:BL12"/>
    <mergeCell ref="AG12:AJ12"/>
    <mergeCell ref="BE12:BH12"/>
    <mergeCell ref="Y13:AB13"/>
    <mergeCell ref="CG12:CJ12"/>
    <mergeCell ref="CS12:CV12"/>
    <mergeCell ref="DE12:DH12"/>
    <mergeCell ref="DI12:DL12"/>
    <mergeCell ref="BM12:BP12"/>
    <mergeCell ref="BY12:CB12"/>
    <mergeCell ref="BU12:BX12"/>
    <mergeCell ref="BU14:BX14"/>
    <mergeCell ref="BY14:CB14"/>
    <mergeCell ref="CK12:CN12"/>
    <mergeCell ref="AW22:AZ22"/>
    <mergeCell ref="BX18:CE18"/>
    <mergeCell ref="BU20:CB20"/>
    <mergeCell ref="BU22:BX22"/>
    <mergeCell ref="BY22:CB22"/>
    <mergeCell ref="CC22:CF22"/>
    <mergeCell ref="BY24:CB24"/>
    <mergeCell ref="BU23:BX23"/>
    <mergeCell ref="AY21:BB21"/>
    <mergeCell ref="BY19:CD19"/>
    <mergeCell ref="BY23:CB23"/>
    <mergeCell ref="BA19:BF19"/>
    <mergeCell ref="N6:Z6"/>
    <mergeCell ref="AH6:AT6"/>
    <mergeCell ref="BB6:BN6"/>
    <mergeCell ref="BV6:CH6"/>
    <mergeCell ref="CP6:DB6"/>
    <mergeCell ref="DJ6:DV6"/>
    <mergeCell ref="ED6:EP6"/>
    <mergeCell ref="N16:Z16"/>
    <mergeCell ref="AH16:AT16"/>
    <mergeCell ref="BC16:BO16"/>
    <mergeCell ref="CA16:CM16"/>
    <mergeCell ref="CY16:DK16"/>
    <mergeCell ref="DW16:EI16"/>
    <mergeCell ref="AJ7:AR7"/>
    <mergeCell ref="BD7:BL7"/>
    <mergeCell ref="BX7:CF7"/>
    <mergeCell ref="CR7:CZ7"/>
    <mergeCell ref="DL7:DT7"/>
    <mergeCell ref="EF7:EN7"/>
    <mergeCell ref="EG14:EJ14"/>
    <mergeCell ref="DM12:DP12"/>
    <mergeCell ref="DU12:DX12"/>
    <mergeCell ref="DE14:DH14"/>
    <mergeCell ref="DI14:DL14"/>
    <mergeCell ref="DA37:DD37"/>
    <mergeCell ref="DE37:DH37"/>
    <mergeCell ref="DI37:DL37"/>
    <mergeCell ref="DM37:DP37"/>
    <mergeCell ref="DQ37:DT37"/>
    <mergeCell ref="DU37:DX37"/>
    <mergeCell ref="DY37:EB37"/>
    <mergeCell ref="EC37:EF37"/>
    <mergeCell ref="EG37:EJ37"/>
    <mergeCell ref="EK37:EN37"/>
    <mergeCell ref="EO37:ER37"/>
    <mergeCell ref="ES37:EV37"/>
    <mergeCell ref="EW37:EZ37"/>
    <mergeCell ref="FA37:FD37"/>
    <mergeCell ref="FE37:FH37"/>
    <mergeCell ref="FI37:FL37"/>
    <mergeCell ref="FM37:FP37"/>
    <mergeCell ref="FQ37:FT37"/>
    <mergeCell ref="I48:L48"/>
    <mergeCell ref="M48:P48"/>
    <mergeCell ref="Q48:T48"/>
    <mergeCell ref="U48:X48"/>
    <mergeCell ref="Y48:AB48"/>
    <mergeCell ref="AC48:AF48"/>
    <mergeCell ref="AG48:AJ48"/>
    <mergeCell ref="AK48:AN48"/>
    <mergeCell ref="AO48:AR48"/>
    <mergeCell ref="AS48:AV48"/>
    <mergeCell ref="AW48:AZ48"/>
    <mergeCell ref="BA48:BD48"/>
    <mergeCell ref="BE48:BH48"/>
    <mergeCell ref="BI48:BL48"/>
    <mergeCell ref="BM48:BP48"/>
    <mergeCell ref="BQ48:BT48"/>
    <mergeCell ref="BU48:BX48"/>
    <mergeCell ref="BY48:CB48"/>
    <mergeCell ref="CC48:CF48"/>
    <mergeCell ref="CG48:CJ48"/>
    <mergeCell ref="CK48:CN48"/>
    <mergeCell ref="CO48:CR48"/>
    <mergeCell ref="CS48:CV48"/>
    <mergeCell ref="CW48:CZ48"/>
    <mergeCell ref="DA48:DD48"/>
    <mergeCell ref="DE48:DH48"/>
    <mergeCell ref="DI48:DL48"/>
    <mergeCell ref="DM48:DP48"/>
    <mergeCell ref="DQ48:DT48"/>
    <mergeCell ref="DU48:DX48"/>
    <mergeCell ref="FI48:FL48"/>
    <mergeCell ref="FM48:FP48"/>
    <mergeCell ref="FQ48:FT48"/>
    <mergeCell ref="DY48:EB48"/>
    <mergeCell ref="EC48:EF48"/>
    <mergeCell ref="EG48:EJ48"/>
    <mergeCell ref="EK48:EN48"/>
    <mergeCell ref="EO48:ER48"/>
    <mergeCell ref="ES48:EV48"/>
    <mergeCell ref="EW48:EZ48"/>
    <mergeCell ref="FA48:FD48"/>
    <mergeCell ref="FE48:FH48"/>
  </mergeCells>
  <phoneticPr fontId="2" type="noConversion"/>
  <printOptions horizontalCentered="1" verticalCentered="1"/>
  <pageMargins left="0.19685039370078741" right="0.19685039370078741" top="0.55118110236220474" bottom="0.55118110236220474" header="0.31496062992125984" footer="0.31496062992125984"/>
  <pageSetup paperSize="9" scale="36" fitToHeight="2" orientation="landscape" cellComments="asDisplayed" r:id="rId1"/>
  <rowBreaks count="1" manualBreakCount="1">
    <brk id="26" max="191" man="1"/>
  </rowBreaks>
  <ignoredErrors>
    <ignoredError sqref="BD17:FG17 P29:FO29 P40:FO4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4"/>
  <sheetViews>
    <sheetView workbookViewId="0">
      <selection activeCell="C2" sqref="C1:C1048576"/>
    </sheetView>
  </sheetViews>
  <sheetFormatPr defaultRowHeight="16.5"/>
  <sheetData>
    <row r="1" spans="1:5" ht="20.25" thickBot="1">
      <c r="A1" s="129" t="s">
        <v>30</v>
      </c>
      <c r="B1" s="130"/>
      <c r="C1" s="130"/>
      <c r="D1" s="130"/>
      <c r="E1" s="131"/>
    </row>
    <row r="2" spans="1:5">
      <c r="A2" s="87" t="s">
        <v>31</v>
      </c>
      <c r="B2" s="88" t="s">
        <v>32</v>
      </c>
      <c r="C2" s="88" t="s">
        <v>33</v>
      </c>
      <c r="D2" s="88" t="s">
        <v>34</v>
      </c>
      <c r="E2" s="88" t="s">
        <v>35</v>
      </c>
    </row>
    <row r="3" spans="1:5">
      <c r="A3" s="89">
        <v>1</v>
      </c>
      <c r="B3" s="89">
        <v>129</v>
      </c>
      <c r="C3" s="90" t="s">
        <v>36</v>
      </c>
      <c r="D3" s="90" t="s">
        <v>37</v>
      </c>
      <c r="E3" s="89"/>
    </row>
    <row r="4" spans="1:5">
      <c r="A4" s="89">
        <v>2</v>
      </c>
      <c r="B4" s="89">
        <v>156</v>
      </c>
      <c r="C4" s="90" t="s">
        <v>38</v>
      </c>
      <c r="D4" s="90" t="s">
        <v>37</v>
      </c>
      <c r="E4" s="89"/>
    </row>
    <row r="5" spans="1:5">
      <c r="A5" s="89">
        <v>3</v>
      </c>
      <c r="B5" s="89">
        <v>144</v>
      </c>
      <c r="C5" s="90" t="s">
        <v>39</v>
      </c>
      <c r="D5" s="90" t="s">
        <v>37</v>
      </c>
      <c r="E5" s="89"/>
    </row>
    <row r="6" spans="1:5">
      <c r="A6" s="89">
        <v>4</v>
      </c>
      <c r="B6" s="89">
        <v>83</v>
      </c>
      <c r="C6" s="90" t="s">
        <v>40</v>
      </c>
      <c r="D6" s="90" t="s">
        <v>37</v>
      </c>
      <c r="E6" s="89"/>
    </row>
    <row r="7" spans="1:5">
      <c r="A7" s="89">
        <v>5</v>
      </c>
      <c r="B7" s="89">
        <v>71</v>
      </c>
      <c r="C7" s="90" t="s">
        <v>41</v>
      </c>
      <c r="D7" s="90" t="s">
        <v>37</v>
      </c>
      <c r="E7" s="89"/>
    </row>
    <row r="8" spans="1:5">
      <c r="A8" s="89">
        <v>6</v>
      </c>
      <c r="B8" s="89">
        <v>90</v>
      </c>
      <c r="C8" s="90" t="s">
        <v>42</v>
      </c>
      <c r="D8" s="90" t="s">
        <v>43</v>
      </c>
      <c r="E8" s="89"/>
    </row>
    <row r="9" spans="1:5">
      <c r="A9" s="89">
        <v>7</v>
      </c>
      <c r="B9" s="89">
        <v>153</v>
      </c>
      <c r="C9" s="90" t="s">
        <v>44</v>
      </c>
      <c r="D9" s="90" t="s">
        <v>45</v>
      </c>
      <c r="E9" s="89"/>
    </row>
    <row r="10" spans="1:5">
      <c r="A10" s="89">
        <v>8</v>
      </c>
      <c r="B10" s="89">
        <v>27</v>
      </c>
      <c r="C10" s="90" t="s">
        <v>46</v>
      </c>
      <c r="D10" s="90" t="s">
        <v>43</v>
      </c>
      <c r="E10" s="89"/>
    </row>
    <row r="11" spans="1:5">
      <c r="A11" s="89">
        <v>9</v>
      </c>
      <c r="B11" s="89">
        <v>51</v>
      </c>
      <c r="C11" s="90" t="s">
        <v>47</v>
      </c>
      <c r="D11" s="90" t="s">
        <v>45</v>
      </c>
      <c r="E11" s="89"/>
    </row>
    <row r="12" spans="1:5">
      <c r="A12" s="89">
        <v>10</v>
      </c>
      <c r="B12" s="89">
        <v>114</v>
      </c>
      <c r="C12" s="90" t="s">
        <v>48</v>
      </c>
      <c r="D12" s="90" t="s">
        <v>49</v>
      </c>
      <c r="E12" s="89"/>
    </row>
    <row r="13" spans="1:5">
      <c r="A13" s="89">
        <v>11</v>
      </c>
      <c r="B13" s="89">
        <v>69</v>
      </c>
      <c r="C13" s="90" t="s">
        <v>50</v>
      </c>
      <c r="D13" s="90" t="s">
        <v>45</v>
      </c>
      <c r="E13" s="89"/>
    </row>
    <row r="14" spans="1:5">
      <c r="A14" s="89">
        <v>12</v>
      </c>
      <c r="B14" s="89">
        <v>42</v>
      </c>
      <c r="C14" s="90" t="s">
        <v>51</v>
      </c>
      <c r="D14" s="90" t="s">
        <v>52</v>
      </c>
      <c r="E14" s="89"/>
    </row>
    <row r="15" spans="1:5" ht="33">
      <c r="A15" s="89">
        <v>13</v>
      </c>
      <c r="B15" s="89">
        <v>119</v>
      </c>
      <c r="C15" s="90" t="s">
        <v>53</v>
      </c>
      <c r="D15" s="90" t="s">
        <v>54</v>
      </c>
      <c r="E15" s="89"/>
    </row>
    <row r="16" spans="1:5">
      <c r="A16" s="89">
        <v>14</v>
      </c>
      <c r="B16" s="89">
        <v>93</v>
      </c>
      <c r="C16" s="90" t="s">
        <v>55</v>
      </c>
      <c r="D16" s="90" t="s">
        <v>43</v>
      </c>
      <c r="E16" s="89"/>
    </row>
    <row r="17" spans="1:5">
      <c r="A17" s="89">
        <v>15</v>
      </c>
      <c r="B17" s="89">
        <v>104</v>
      </c>
      <c r="C17" s="90" t="s">
        <v>56</v>
      </c>
      <c r="D17" s="90" t="s">
        <v>45</v>
      </c>
      <c r="E17" s="89"/>
    </row>
    <row r="18" spans="1:5">
      <c r="A18" s="89">
        <v>16</v>
      </c>
      <c r="B18" s="89">
        <v>62</v>
      </c>
      <c r="C18" s="90" t="s">
        <v>57</v>
      </c>
      <c r="D18" s="90" t="s">
        <v>54</v>
      </c>
      <c r="E18" s="89"/>
    </row>
    <row r="19" spans="1:5">
      <c r="A19" s="89">
        <v>17</v>
      </c>
      <c r="B19" s="89">
        <v>41</v>
      </c>
      <c r="C19" s="90" t="s">
        <v>58</v>
      </c>
      <c r="D19" s="90" t="s">
        <v>43</v>
      </c>
      <c r="E19" s="89"/>
    </row>
    <row r="20" spans="1:5">
      <c r="A20" s="89">
        <v>18</v>
      </c>
      <c r="B20" s="89">
        <v>98</v>
      </c>
      <c r="C20" s="90" t="s">
        <v>59</v>
      </c>
      <c r="D20" s="90" t="s">
        <v>52</v>
      </c>
      <c r="E20" s="89"/>
    </row>
    <row r="21" spans="1:5">
      <c r="A21" s="89">
        <v>19</v>
      </c>
      <c r="B21" s="89">
        <v>15</v>
      </c>
      <c r="C21" s="90" t="s">
        <v>60</v>
      </c>
      <c r="D21" s="90" t="s">
        <v>43</v>
      </c>
      <c r="E21" s="89"/>
    </row>
    <row r="22" spans="1:5">
      <c r="A22" s="89">
        <v>20</v>
      </c>
      <c r="B22" s="89">
        <v>109</v>
      </c>
      <c r="C22" s="90" t="s">
        <v>61</v>
      </c>
      <c r="D22" s="90" t="s">
        <v>62</v>
      </c>
      <c r="E22" s="89"/>
    </row>
    <row r="23" spans="1:5">
      <c r="A23" s="89">
        <v>21</v>
      </c>
      <c r="B23" s="89">
        <v>123</v>
      </c>
      <c r="C23" s="90" t="s">
        <v>63</v>
      </c>
      <c r="D23" s="90" t="s">
        <v>45</v>
      </c>
      <c r="E23" s="89"/>
    </row>
    <row r="24" spans="1:5">
      <c r="A24" s="89">
        <v>22</v>
      </c>
      <c r="B24" s="89">
        <v>20</v>
      </c>
      <c r="C24" s="90" t="s">
        <v>64</v>
      </c>
      <c r="D24" s="90" t="s">
        <v>65</v>
      </c>
      <c r="E24" s="89"/>
    </row>
    <row r="25" spans="1:5">
      <c r="A25" s="89">
        <v>23</v>
      </c>
      <c r="B25" s="89">
        <v>3</v>
      </c>
      <c r="C25" s="90" t="s">
        <v>66</v>
      </c>
      <c r="D25" s="90" t="s">
        <v>54</v>
      </c>
      <c r="E25" s="89"/>
    </row>
    <row r="26" spans="1:5">
      <c r="A26" s="89">
        <v>24</v>
      </c>
      <c r="B26" s="89">
        <v>157</v>
      </c>
      <c r="C26" s="90" t="s">
        <v>67</v>
      </c>
      <c r="D26" s="90" t="s">
        <v>45</v>
      </c>
      <c r="E26" s="89"/>
    </row>
    <row r="27" spans="1:5">
      <c r="A27" s="89">
        <v>25</v>
      </c>
      <c r="B27" s="89">
        <v>26</v>
      </c>
      <c r="C27" s="90" t="s">
        <v>68</v>
      </c>
      <c r="D27" s="90" t="s">
        <v>45</v>
      </c>
      <c r="E27" s="89"/>
    </row>
    <row r="28" spans="1:5">
      <c r="A28" s="89">
        <v>26</v>
      </c>
      <c r="B28" s="89">
        <v>74</v>
      </c>
      <c r="C28" s="90" t="s">
        <v>69</v>
      </c>
      <c r="D28" s="90" t="s">
        <v>54</v>
      </c>
      <c r="E28" s="89"/>
    </row>
    <row r="29" spans="1:5">
      <c r="A29" s="89">
        <v>27</v>
      </c>
      <c r="B29" s="89">
        <v>158</v>
      </c>
      <c r="C29" s="90" t="s">
        <v>70</v>
      </c>
      <c r="D29" s="90" t="s">
        <v>54</v>
      </c>
      <c r="E29" s="89"/>
    </row>
    <row r="30" spans="1:5">
      <c r="A30" s="89">
        <v>28</v>
      </c>
      <c r="B30" s="89">
        <v>47</v>
      </c>
      <c r="C30" s="90" t="s">
        <v>71</v>
      </c>
      <c r="D30" s="90" t="s">
        <v>45</v>
      </c>
      <c r="E30" s="89"/>
    </row>
    <row r="31" spans="1:5">
      <c r="A31" s="89">
        <v>29</v>
      </c>
      <c r="B31" s="89">
        <v>24</v>
      </c>
      <c r="C31" s="90" t="s">
        <v>72</v>
      </c>
      <c r="D31" s="90" t="s">
        <v>43</v>
      </c>
      <c r="E31" s="89"/>
    </row>
    <row r="32" spans="1:5">
      <c r="A32" s="89">
        <v>30</v>
      </c>
      <c r="B32" s="89">
        <v>32</v>
      </c>
      <c r="C32" s="90" t="s">
        <v>73</v>
      </c>
      <c r="D32" s="90" t="s">
        <v>52</v>
      </c>
      <c r="E32" s="89"/>
    </row>
    <row r="33" spans="1:5">
      <c r="A33" s="89">
        <v>31</v>
      </c>
      <c r="B33" s="89">
        <v>92</v>
      </c>
      <c r="C33" s="90" t="s">
        <v>74</v>
      </c>
      <c r="D33" s="90" t="s">
        <v>43</v>
      </c>
      <c r="E33" s="89"/>
    </row>
    <row r="34" spans="1:5">
      <c r="A34" s="89">
        <v>32</v>
      </c>
      <c r="B34" s="89">
        <v>137</v>
      </c>
      <c r="C34" s="90" t="s">
        <v>75</v>
      </c>
      <c r="D34" s="90" t="s">
        <v>62</v>
      </c>
      <c r="E34" s="89"/>
    </row>
    <row r="35" spans="1:5">
      <c r="A35" s="89">
        <v>33</v>
      </c>
      <c r="B35" s="89">
        <v>67</v>
      </c>
      <c r="C35" s="90" t="s">
        <v>76</v>
      </c>
      <c r="D35" s="90" t="s">
        <v>45</v>
      </c>
      <c r="E35" s="89"/>
    </row>
    <row r="36" spans="1:5">
      <c r="A36" s="89">
        <v>34</v>
      </c>
      <c r="B36" s="89">
        <v>75</v>
      </c>
      <c r="C36" s="90" t="s">
        <v>77</v>
      </c>
      <c r="D36" s="90" t="s">
        <v>49</v>
      </c>
      <c r="E36" s="89"/>
    </row>
    <row r="37" spans="1:5">
      <c r="A37" s="89">
        <v>35</v>
      </c>
      <c r="B37" s="89">
        <v>84</v>
      </c>
      <c r="C37" s="90" t="s">
        <v>78</v>
      </c>
      <c r="D37" s="90" t="s">
        <v>79</v>
      </c>
      <c r="E37" s="89"/>
    </row>
    <row r="38" spans="1:5">
      <c r="A38" s="89">
        <v>36</v>
      </c>
      <c r="B38" s="89">
        <v>101</v>
      </c>
      <c r="C38" s="90" t="s">
        <v>80</v>
      </c>
      <c r="D38" s="90" t="s">
        <v>54</v>
      </c>
      <c r="E38" s="89"/>
    </row>
    <row r="39" spans="1:5">
      <c r="A39" s="89">
        <v>37</v>
      </c>
      <c r="B39" s="89">
        <v>66</v>
      </c>
      <c r="C39" s="90" t="s">
        <v>81</v>
      </c>
      <c r="D39" s="90" t="s">
        <v>52</v>
      </c>
      <c r="E39" s="89"/>
    </row>
    <row r="40" spans="1:5">
      <c r="A40" s="89">
        <v>38</v>
      </c>
      <c r="B40" s="89">
        <v>159</v>
      </c>
      <c r="C40" s="90" t="s">
        <v>82</v>
      </c>
      <c r="D40" s="90" t="s">
        <v>54</v>
      </c>
      <c r="E40" s="89"/>
    </row>
    <row r="41" spans="1:5">
      <c r="A41" s="89">
        <v>39</v>
      </c>
      <c r="B41" s="89">
        <v>140</v>
      </c>
      <c r="C41" s="90" t="s">
        <v>83</v>
      </c>
      <c r="D41" s="90" t="s">
        <v>54</v>
      </c>
      <c r="E41" s="89"/>
    </row>
    <row r="42" spans="1:5">
      <c r="A42" s="89">
        <v>40</v>
      </c>
      <c r="B42" s="89">
        <v>2</v>
      </c>
      <c r="C42" s="90" t="s">
        <v>84</v>
      </c>
      <c r="D42" s="90" t="s">
        <v>45</v>
      </c>
      <c r="E42" s="89"/>
    </row>
    <row r="43" spans="1:5">
      <c r="A43" s="89">
        <v>41</v>
      </c>
      <c r="B43" s="89">
        <v>40</v>
      </c>
      <c r="C43" s="90" t="s">
        <v>85</v>
      </c>
      <c r="D43" s="90" t="s">
        <v>45</v>
      </c>
      <c r="E43" s="89"/>
    </row>
    <row r="44" spans="1:5">
      <c r="A44" s="89">
        <v>42</v>
      </c>
      <c r="B44" s="89">
        <v>124</v>
      </c>
      <c r="C44" s="90" t="s">
        <v>86</v>
      </c>
      <c r="D44" s="90" t="s">
        <v>62</v>
      </c>
      <c r="E44" s="89"/>
    </row>
    <row r="45" spans="1:5">
      <c r="A45" s="89">
        <v>43</v>
      </c>
      <c r="B45" s="89">
        <v>142</v>
      </c>
      <c r="C45" s="90" t="s">
        <v>87</v>
      </c>
      <c r="D45" s="90" t="s">
        <v>43</v>
      </c>
      <c r="E45" s="89"/>
    </row>
    <row r="46" spans="1:5">
      <c r="A46" s="89">
        <v>44</v>
      </c>
      <c r="B46" s="89">
        <v>77</v>
      </c>
      <c r="C46" s="90" t="s">
        <v>88</v>
      </c>
      <c r="D46" s="90" t="s">
        <v>54</v>
      </c>
      <c r="E46" s="89"/>
    </row>
    <row r="47" spans="1:5">
      <c r="A47" s="89">
        <v>45</v>
      </c>
      <c r="B47" s="89">
        <v>52</v>
      </c>
      <c r="C47" s="90" t="s">
        <v>89</v>
      </c>
      <c r="D47" s="90" t="s">
        <v>52</v>
      </c>
      <c r="E47" s="89"/>
    </row>
    <row r="48" spans="1:5">
      <c r="A48" s="89">
        <v>46</v>
      </c>
      <c r="B48" s="89">
        <v>134</v>
      </c>
      <c r="C48" s="90" t="s">
        <v>90</v>
      </c>
      <c r="D48" s="90" t="s">
        <v>62</v>
      </c>
      <c r="E48" s="89"/>
    </row>
    <row r="49" spans="1:5">
      <c r="A49" s="89">
        <v>47</v>
      </c>
      <c r="B49" s="89">
        <v>19</v>
      </c>
      <c r="C49" s="90" t="s">
        <v>91</v>
      </c>
      <c r="D49" s="90" t="s">
        <v>45</v>
      </c>
      <c r="E49" s="89"/>
    </row>
    <row r="50" spans="1:5">
      <c r="A50" s="89">
        <v>48</v>
      </c>
      <c r="B50" s="89">
        <v>100</v>
      </c>
      <c r="C50" s="90" t="s">
        <v>92</v>
      </c>
      <c r="D50" s="90" t="s">
        <v>49</v>
      </c>
      <c r="E50" s="89"/>
    </row>
    <row r="51" spans="1:5">
      <c r="A51" s="89">
        <v>49</v>
      </c>
      <c r="B51" s="89">
        <v>30</v>
      </c>
      <c r="C51" s="90" t="s">
        <v>93</v>
      </c>
      <c r="D51" s="90" t="s">
        <v>54</v>
      </c>
      <c r="E51" s="89"/>
    </row>
    <row r="52" spans="1:5">
      <c r="A52" s="89">
        <v>50</v>
      </c>
      <c r="B52" s="89">
        <v>12</v>
      </c>
      <c r="C52" s="90" t="s">
        <v>94</v>
      </c>
      <c r="D52" s="90" t="s">
        <v>54</v>
      </c>
      <c r="E52" s="89"/>
    </row>
    <row r="53" spans="1:5">
      <c r="A53" s="89">
        <v>51</v>
      </c>
      <c r="B53" s="89">
        <v>133</v>
      </c>
      <c r="C53" s="90" t="s">
        <v>95</v>
      </c>
      <c r="D53" s="90" t="s">
        <v>45</v>
      </c>
      <c r="E53" s="89"/>
    </row>
    <row r="54" spans="1:5">
      <c r="A54" s="89">
        <v>52</v>
      </c>
      <c r="B54" s="89">
        <v>29</v>
      </c>
      <c r="C54" s="90" t="s">
        <v>96</v>
      </c>
      <c r="D54" s="90" t="s">
        <v>79</v>
      </c>
      <c r="E54" s="89"/>
    </row>
    <row r="55" spans="1:5">
      <c r="A55" s="89">
        <v>53</v>
      </c>
      <c r="B55" s="89">
        <v>33</v>
      </c>
      <c r="C55" s="90" t="s">
        <v>97</v>
      </c>
      <c r="D55" s="90" t="s">
        <v>43</v>
      </c>
      <c r="E55" s="89"/>
    </row>
    <row r="56" spans="1:5">
      <c r="A56" s="89">
        <v>54</v>
      </c>
      <c r="B56" s="89">
        <v>89</v>
      </c>
      <c r="C56" s="90" t="s">
        <v>98</v>
      </c>
      <c r="D56" s="90" t="s">
        <v>79</v>
      </c>
      <c r="E56" s="89"/>
    </row>
    <row r="57" spans="1:5" ht="33">
      <c r="A57" s="89">
        <v>55</v>
      </c>
      <c r="B57" s="89">
        <v>111</v>
      </c>
      <c r="C57" s="90" t="s">
        <v>99</v>
      </c>
      <c r="D57" s="90" t="s">
        <v>79</v>
      </c>
      <c r="E57" s="89"/>
    </row>
    <row r="58" spans="1:5">
      <c r="A58" s="89">
        <v>56</v>
      </c>
      <c r="B58" s="89">
        <v>139</v>
      </c>
      <c r="C58" s="90" t="s">
        <v>100</v>
      </c>
      <c r="D58" s="90" t="s">
        <v>52</v>
      </c>
      <c r="E58" s="89"/>
    </row>
    <row r="59" spans="1:5">
      <c r="A59" s="89">
        <v>57</v>
      </c>
      <c r="B59" s="89">
        <v>18</v>
      </c>
      <c r="C59" s="90" t="s">
        <v>101</v>
      </c>
      <c r="D59" s="90" t="s">
        <v>62</v>
      </c>
      <c r="E59" s="89"/>
    </row>
    <row r="60" spans="1:5">
      <c r="A60" s="89">
        <v>58</v>
      </c>
      <c r="B60" s="89">
        <v>154</v>
      </c>
      <c r="C60" s="90" t="s">
        <v>102</v>
      </c>
      <c r="D60" s="90" t="s">
        <v>62</v>
      </c>
      <c r="E60" s="89"/>
    </row>
    <row r="61" spans="1:5">
      <c r="A61" s="89">
        <v>59</v>
      </c>
      <c r="B61" s="89">
        <v>85</v>
      </c>
      <c r="C61" s="90" t="s">
        <v>103</v>
      </c>
      <c r="D61" s="90" t="s">
        <v>62</v>
      </c>
      <c r="E61" s="89"/>
    </row>
    <row r="62" spans="1:5">
      <c r="A62" s="89">
        <v>60</v>
      </c>
      <c r="B62" s="89">
        <v>58</v>
      </c>
      <c r="C62" s="90" t="s">
        <v>104</v>
      </c>
      <c r="D62" s="90" t="s">
        <v>37</v>
      </c>
      <c r="E62" s="89"/>
    </row>
    <row r="63" spans="1:5">
      <c r="A63" s="89">
        <v>61</v>
      </c>
      <c r="B63" s="89">
        <v>143</v>
      </c>
      <c r="C63" s="90" t="s">
        <v>105</v>
      </c>
      <c r="D63" s="90" t="s">
        <v>54</v>
      </c>
      <c r="E63" s="89"/>
    </row>
    <row r="64" spans="1:5">
      <c r="A64" s="89">
        <v>62</v>
      </c>
      <c r="B64" s="89">
        <v>108</v>
      </c>
      <c r="C64" s="90" t="s">
        <v>106</v>
      </c>
      <c r="D64" s="90" t="s">
        <v>54</v>
      </c>
      <c r="E64" s="89"/>
    </row>
    <row r="65" spans="1:5">
      <c r="A65" s="89">
        <v>63</v>
      </c>
      <c r="B65" s="89">
        <v>73</v>
      </c>
      <c r="C65" s="90" t="s">
        <v>107</v>
      </c>
      <c r="D65" s="90" t="s">
        <v>79</v>
      </c>
      <c r="E65" s="89"/>
    </row>
    <row r="66" spans="1:5">
      <c r="A66" s="89">
        <v>64</v>
      </c>
      <c r="B66" s="89">
        <v>55</v>
      </c>
      <c r="C66" s="90" t="s">
        <v>108</v>
      </c>
      <c r="D66" s="90" t="s">
        <v>45</v>
      </c>
      <c r="E66" s="89"/>
    </row>
    <row r="67" spans="1:5">
      <c r="A67" s="89">
        <v>65</v>
      </c>
      <c r="B67" s="89">
        <v>146</v>
      </c>
      <c r="C67" s="90" t="s">
        <v>109</v>
      </c>
      <c r="D67" s="90" t="s">
        <v>62</v>
      </c>
      <c r="E67" s="89"/>
    </row>
    <row r="68" spans="1:5">
      <c r="A68" s="89">
        <v>66</v>
      </c>
      <c r="B68" s="89">
        <v>13</v>
      </c>
      <c r="C68" s="90" t="s">
        <v>110</v>
      </c>
      <c r="D68" s="90" t="s">
        <v>79</v>
      </c>
      <c r="E68" s="89"/>
    </row>
    <row r="69" spans="1:5">
      <c r="A69" s="89">
        <v>67</v>
      </c>
      <c r="B69" s="89">
        <v>39</v>
      </c>
      <c r="C69" s="90" t="s">
        <v>111</v>
      </c>
      <c r="D69" s="90" t="s">
        <v>52</v>
      </c>
      <c r="E69" s="89"/>
    </row>
    <row r="70" spans="1:5">
      <c r="A70" s="89">
        <v>68</v>
      </c>
      <c r="B70" s="89">
        <v>150</v>
      </c>
      <c r="C70" s="90" t="s">
        <v>112</v>
      </c>
      <c r="D70" s="90" t="s">
        <v>45</v>
      </c>
      <c r="E70" s="89"/>
    </row>
    <row r="71" spans="1:5">
      <c r="A71" s="89">
        <v>69</v>
      </c>
      <c r="B71" s="89">
        <v>118</v>
      </c>
      <c r="C71" s="90" t="s">
        <v>113</v>
      </c>
      <c r="D71" s="90" t="s">
        <v>43</v>
      </c>
      <c r="E71" s="89"/>
    </row>
    <row r="72" spans="1:5">
      <c r="A72" s="89">
        <v>70</v>
      </c>
      <c r="B72" s="89">
        <v>63</v>
      </c>
      <c r="C72" s="90" t="s">
        <v>114</v>
      </c>
      <c r="D72" s="90" t="s">
        <v>79</v>
      </c>
      <c r="E72" s="89"/>
    </row>
    <row r="73" spans="1:5">
      <c r="A73" s="89">
        <v>71</v>
      </c>
      <c r="B73" s="89">
        <v>34</v>
      </c>
      <c r="C73" s="90" t="s">
        <v>115</v>
      </c>
      <c r="D73" s="90" t="s">
        <v>52</v>
      </c>
      <c r="E73" s="89"/>
    </row>
    <row r="74" spans="1:5">
      <c r="A74" s="89">
        <v>72</v>
      </c>
      <c r="B74" s="89">
        <v>81</v>
      </c>
      <c r="C74" s="90" t="s">
        <v>116</v>
      </c>
      <c r="D74" s="90" t="s">
        <v>52</v>
      </c>
      <c r="E74" s="89"/>
    </row>
    <row r="75" spans="1:5">
      <c r="A75" s="89">
        <v>73</v>
      </c>
      <c r="B75" s="89">
        <v>60</v>
      </c>
      <c r="C75" s="90" t="s">
        <v>117</v>
      </c>
      <c r="D75" s="90" t="s">
        <v>62</v>
      </c>
      <c r="E75" s="89"/>
    </row>
    <row r="76" spans="1:5">
      <c r="A76" s="89">
        <v>74</v>
      </c>
      <c r="B76" s="89">
        <v>97</v>
      </c>
      <c r="C76" s="90" t="s">
        <v>118</v>
      </c>
      <c r="D76" s="90" t="s">
        <v>54</v>
      </c>
      <c r="E76" s="89"/>
    </row>
    <row r="77" spans="1:5">
      <c r="A77" s="89">
        <v>75</v>
      </c>
      <c r="B77" s="89">
        <v>94</v>
      </c>
      <c r="C77" s="90" t="s">
        <v>119</v>
      </c>
      <c r="D77" s="90" t="s">
        <v>45</v>
      </c>
      <c r="E77" s="89"/>
    </row>
    <row r="78" spans="1:5">
      <c r="A78" s="89">
        <v>76</v>
      </c>
      <c r="B78" s="89">
        <v>9</v>
      </c>
      <c r="C78" s="90" t="s">
        <v>120</v>
      </c>
      <c r="D78" s="90" t="s">
        <v>45</v>
      </c>
      <c r="E78" s="89"/>
    </row>
    <row r="79" spans="1:5">
      <c r="A79" s="89">
        <v>77</v>
      </c>
      <c r="B79" s="89">
        <v>76</v>
      </c>
      <c r="C79" s="90" t="s">
        <v>121</v>
      </c>
      <c r="D79" s="90" t="s">
        <v>45</v>
      </c>
      <c r="E79" s="89"/>
    </row>
    <row r="80" spans="1:5">
      <c r="A80" s="89">
        <v>78</v>
      </c>
      <c r="B80" s="89">
        <v>149</v>
      </c>
      <c r="C80" s="90" t="s">
        <v>122</v>
      </c>
      <c r="D80" s="90" t="s">
        <v>54</v>
      </c>
      <c r="E80" s="89"/>
    </row>
    <row r="81" spans="1:5">
      <c r="A81" s="89">
        <v>79</v>
      </c>
      <c r="B81" s="89">
        <v>4</v>
      </c>
      <c r="C81" s="90" t="s">
        <v>123</v>
      </c>
      <c r="D81" s="90" t="s">
        <v>79</v>
      </c>
      <c r="E81" s="89"/>
    </row>
    <row r="82" spans="1:5">
      <c r="A82" s="89">
        <v>80</v>
      </c>
      <c r="B82" s="89">
        <v>151</v>
      </c>
      <c r="C82" s="90" t="s">
        <v>124</v>
      </c>
      <c r="D82" s="90" t="s">
        <v>43</v>
      </c>
      <c r="E82" s="89"/>
    </row>
    <row r="83" spans="1:5">
      <c r="A83" s="89">
        <v>81</v>
      </c>
      <c r="B83" s="89">
        <v>43</v>
      </c>
      <c r="C83" s="90" t="s">
        <v>125</v>
      </c>
      <c r="D83" s="90" t="s">
        <v>62</v>
      </c>
      <c r="E83" s="89"/>
    </row>
    <row r="84" spans="1:5">
      <c r="A84" s="89">
        <v>82</v>
      </c>
      <c r="B84" s="89">
        <v>36</v>
      </c>
      <c r="C84" s="90" t="s">
        <v>126</v>
      </c>
      <c r="D84" s="90" t="s">
        <v>65</v>
      </c>
      <c r="E84" s="89"/>
    </row>
    <row r="85" spans="1:5">
      <c r="A85" s="89">
        <v>83</v>
      </c>
      <c r="B85" s="89">
        <v>14</v>
      </c>
      <c r="C85" s="90" t="s">
        <v>127</v>
      </c>
      <c r="D85" s="90" t="s">
        <v>79</v>
      </c>
      <c r="E85" s="89"/>
    </row>
    <row r="86" spans="1:5">
      <c r="A86" s="89">
        <v>84</v>
      </c>
      <c r="B86" s="89">
        <v>64</v>
      </c>
      <c r="C86" s="90" t="s">
        <v>128</v>
      </c>
      <c r="D86" s="90" t="s">
        <v>79</v>
      </c>
      <c r="E86" s="89"/>
    </row>
    <row r="87" spans="1:5">
      <c r="A87" s="89">
        <v>85</v>
      </c>
      <c r="B87" s="89">
        <v>56</v>
      </c>
      <c r="C87" s="90" t="s">
        <v>129</v>
      </c>
      <c r="D87" s="90" t="s">
        <v>43</v>
      </c>
      <c r="E87" s="89"/>
    </row>
    <row r="88" spans="1:5">
      <c r="A88" s="89">
        <v>86</v>
      </c>
      <c r="B88" s="89">
        <v>8</v>
      </c>
      <c r="C88" s="90" t="s">
        <v>130</v>
      </c>
      <c r="D88" s="90" t="s">
        <v>79</v>
      </c>
      <c r="E88" s="89"/>
    </row>
    <row r="89" spans="1:5">
      <c r="A89" s="89">
        <v>87</v>
      </c>
      <c r="B89" s="89">
        <v>25</v>
      </c>
      <c r="C89" s="90" t="s">
        <v>131</v>
      </c>
      <c r="D89" s="90" t="s">
        <v>62</v>
      </c>
      <c r="E89" s="89"/>
    </row>
    <row r="90" spans="1:5">
      <c r="A90" s="89">
        <v>88</v>
      </c>
      <c r="B90" s="89">
        <v>87</v>
      </c>
      <c r="C90" s="90" t="s">
        <v>132</v>
      </c>
      <c r="D90" s="90" t="s">
        <v>62</v>
      </c>
      <c r="E90" s="89"/>
    </row>
    <row r="91" spans="1:5">
      <c r="A91" s="89">
        <v>89</v>
      </c>
      <c r="B91" s="89">
        <v>54</v>
      </c>
      <c r="C91" s="90" t="s">
        <v>133</v>
      </c>
      <c r="D91" s="90" t="s">
        <v>52</v>
      </c>
      <c r="E91" s="89"/>
    </row>
    <row r="92" spans="1:5">
      <c r="A92" s="89">
        <v>90</v>
      </c>
      <c r="B92" s="89">
        <v>17</v>
      </c>
      <c r="C92" s="90" t="s">
        <v>134</v>
      </c>
      <c r="D92" s="90" t="s">
        <v>65</v>
      </c>
      <c r="E92" s="89"/>
    </row>
    <row r="93" spans="1:5">
      <c r="A93" s="89">
        <v>91</v>
      </c>
      <c r="B93" s="89">
        <v>45</v>
      </c>
      <c r="C93" s="90" t="s">
        <v>135</v>
      </c>
      <c r="D93" s="90" t="s">
        <v>45</v>
      </c>
      <c r="E93" s="89"/>
    </row>
    <row r="94" spans="1:5">
      <c r="A94" s="89">
        <v>92</v>
      </c>
      <c r="B94" s="89">
        <v>16</v>
      </c>
      <c r="C94" s="90" t="s">
        <v>136</v>
      </c>
      <c r="D94" s="90" t="s">
        <v>62</v>
      </c>
      <c r="E94" s="89"/>
    </row>
    <row r="95" spans="1:5">
      <c r="A95" s="89">
        <v>93</v>
      </c>
      <c r="B95" s="89">
        <v>78</v>
      </c>
      <c r="C95" s="90" t="s">
        <v>137</v>
      </c>
      <c r="D95" s="90" t="s">
        <v>43</v>
      </c>
      <c r="E95" s="89"/>
    </row>
    <row r="96" spans="1:5">
      <c r="A96" s="89">
        <v>94</v>
      </c>
      <c r="B96" s="89">
        <v>96</v>
      </c>
      <c r="C96" s="90" t="s">
        <v>138</v>
      </c>
      <c r="D96" s="90" t="s">
        <v>62</v>
      </c>
      <c r="E96" s="89"/>
    </row>
    <row r="97" spans="1:5">
      <c r="A97" s="89">
        <v>95</v>
      </c>
      <c r="B97" s="89">
        <v>57</v>
      </c>
      <c r="C97" s="90" t="s">
        <v>139</v>
      </c>
      <c r="D97" s="90" t="s">
        <v>54</v>
      </c>
      <c r="E97" s="89"/>
    </row>
    <row r="98" spans="1:5">
      <c r="A98" s="89">
        <v>96</v>
      </c>
      <c r="B98" s="89">
        <v>132</v>
      </c>
      <c r="C98" s="90" t="s">
        <v>140</v>
      </c>
      <c r="D98" s="90" t="s">
        <v>62</v>
      </c>
      <c r="E98" s="89"/>
    </row>
    <row r="99" spans="1:5">
      <c r="A99" s="89">
        <v>97</v>
      </c>
      <c r="B99" s="89">
        <v>121</v>
      </c>
      <c r="C99" s="90" t="s">
        <v>141</v>
      </c>
      <c r="D99" s="90" t="s">
        <v>62</v>
      </c>
      <c r="E99" s="89"/>
    </row>
    <row r="100" spans="1:5">
      <c r="A100" s="89">
        <v>98</v>
      </c>
      <c r="B100" s="89">
        <v>80</v>
      </c>
      <c r="C100" s="90" t="s">
        <v>142</v>
      </c>
      <c r="D100" s="90" t="s">
        <v>79</v>
      </c>
      <c r="E100" s="89"/>
    </row>
    <row r="101" spans="1:5">
      <c r="A101" s="89">
        <v>99</v>
      </c>
      <c r="B101" s="89">
        <v>117</v>
      </c>
      <c r="C101" s="90" t="s">
        <v>143</v>
      </c>
      <c r="D101" s="90" t="s">
        <v>43</v>
      </c>
      <c r="E101" s="89"/>
    </row>
    <row r="102" spans="1:5">
      <c r="A102" s="89">
        <v>100</v>
      </c>
      <c r="B102" s="89">
        <v>126</v>
      </c>
      <c r="C102" s="90" t="s">
        <v>144</v>
      </c>
      <c r="D102" s="90" t="s">
        <v>49</v>
      </c>
      <c r="E102" s="89"/>
    </row>
    <row r="103" spans="1:5">
      <c r="A103" s="89">
        <v>101</v>
      </c>
      <c r="B103" s="89">
        <v>107</v>
      </c>
      <c r="C103" s="90" t="s">
        <v>145</v>
      </c>
      <c r="D103" s="90" t="s">
        <v>62</v>
      </c>
      <c r="E103" s="89"/>
    </row>
    <row r="104" spans="1:5">
      <c r="A104" s="89">
        <v>102</v>
      </c>
      <c r="B104" s="89">
        <v>106</v>
      </c>
      <c r="C104" s="90" t="s">
        <v>146</v>
      </c>
      <c r="D104" s="90" t="s">
        <v>62</v>
      </c>
      <c r="E104" s="89"/>
    </row>
    <row r="105" spans="1:5">
      <c r="A105" s="89">
        <v>103</v>
      </c>
      <c r="B105" s="89">
        <v>152</v>
      </c>
      <c r="C105" s="90" t="s">
        <v>147</v>
      </c>
      <c r="D105" s="90" t="s">
        <v>37</v>
      </c>
      <c r="E105" s="89"/>
    </row>
    <row r="106" spans="1:5">
      <c r="A106" s="89">
        <v>104</v>
      </c>
      <c r="B106" s="89">
        <v>70</v>
      </c>
      <c r="C106" s="90" t="s">
        <v>148</v>
      </c>
      <c r="D106" s="90" t="s">
        <v>43</v>
      </c>
      <c r="E106" s="89"/>
    </row>
    <row r="107" spans="1:5">
      <c r="A107" s="89">
        <v>105</v>
      </c>
      <c r="B107" s="89">
        <v>10</v>
      </c>
      <c r="C107" s="90" t="s">
        <v>149</v>
      </c>
      <c r="D107" s="90" t="s">
        <v>79</v>
      </c>
      <c r="E107" s="89"/>
    </row>
    <row r="108" spans="1:5">
      <c r="A108" s="89">
        <v>106</v>
      </c>
      <c r="B108" s="89">
        <v>31</v>
      </c>
      <c r="C108" s="90" t="s">
        <v>150</v>
      </c>
      <c r="D108" s="90" t="s">
        <v>62</v>
      </c>
      <c r="E108" s="89"/>
    </row>
    <row r="109" spans="1:5">
      <c r="A109" s="89">
        <v>107</v>
      </c>
      <c r="B109" s="89">
        <v>120</v>
      </c>
      <c r="C109" s="90" t="s">
        <v>151</v>
      </c>
      <c r="D109" s="90" t="s">
        <v>79</v>
      </c>
      <c r="E109" s="89"/>
    </row>
    <row r="110" spans="1:5">
      <c r="A110" s="89">
        <v>108</v>
      </c>
      <c r="B110" s="89">
        <v>105</v>
      </c>
      <c r="C110" s="90" t="s">
        <v>152</v>
      </c>
      <c r="D110" s="90" t="s">
        <v>79</v>
      </c>
      <c r="E110" s="89"/>
    </row>
    <row r="111" spans="1:5">
      <c r="A111" s="89">
        <v>109</v>
      </c>
      <c r="B111" s="89">
        <v>79</v>
      </c>
      <c r="C111" s="90" t="s">
        <v>153</v>
      </c>
      <c r="D111" s="90" t="s">
        <v>37</v>
      </c>
      <c r="E111" s="89"/>
    </row>
    <row r="112" spans="1:5">
      <c r="A112" s="89">
        <v>110</v>
      </c>
      <c r="B112" s="89">
        <v>86</v>
      </c>
      <c r="C112" s="90" t="s">
        <v>154</v>
      </c>
      <c r="D112" s="90" t="s">
        <v>79</v>
      </c>
      <c r="E112" s="89"/>
    </row>
    <row r="113" spans="1:5" ht="33">
      <c r="A113" s="89">
        <v>111</v>
      </c>
      <c r="B113" s="89">
        <v>49</v>
      </c>
      <c r="C113" s="90" t="s">
        <v>155</v>
      </c>
      <c r="D113" s="90" t="s">
        <v>52</v>
      </c>
      <c r="E113" s="89"/>
    </row>
    <row r="114" spans="1:5">
      <c r="A114" s="89">
        <v>112</v>
      </c>
      <c r="B114" s="89">
        <v>5</v>
      </c>
      <c r="C114" s="90" t="s">
        <v>156</v>
      </c>
      <c r="D114" s="90" t="s">
        <v>45</v>
      </c>
      <c r="E114" s="89"/>
    </row>
    <row r="115" spans="1:5">
      <c r="A115" s="89">
        <v>113</v>
      </c>
      <c r="B115" s="89">
        <v>82</v>
      </c>
      <c r="C115" s="90" t="s">
        <v>157</v>
      </c>
      <c r="D115" s="90" t="s">
        <v>37</v>
      </c>
      <c r="E115" s="89"/>
    </row>
    <row r="116" spans="1:5">
      <c r="A116" s="89">
        <v>114</v>
      </c>
      <c r="B116" s="89">
        <v>103</v>
      </c>
      <c r="C116" s="90" t="s">
        <v>158</v>
      </c>
      <c r="D116" s="90" t="s">
        <v>43</v>
      </c>
      <c r="E116" s="89"/>
    </row>
    <row r="117" spans="1:5">
      <c r="A117" s="89">
        <v>115</v>
      </c>
      <c r="B117" s="89">
        <v>7</v>
      </c>
      <c r="C117" s="90" t="s">
        <v>159</v>
      </c>
      <c r="D117" s="90" t="s">
        <v>79</v>
      </c>
      <c r="E117" s="89"/>
    </row>
    <row r="118" spans="1:5">
      <c r="A118" s="89">
        <v>116</v>
      </c>
      <c r="B118" s="89">
        <v>131</v>
      </c>
      <c r="C118" s="90" t="s">
        <v>160</v>
      </c>
      <c r="D118" s="90" t="s">
        <v>43</v>
      </c>
      <c r="E118" s="89"/>
    </row>
    <row r="119" spans="1:5">
      <c r="A119" s="89">
        <v>117</v>
      </c>
      <c r="B119" s="89">
        <v>61</v>
      </c>
      <c r="C119" s="90" t="s">
        <v>161</v>
      </c>
      <c r="D119" s="90" t="s">
        <v>43</v>
      </c>
      <c r="E119" s="89"/>
    </row>
    <row r="120" spans="1:5">
      <c r="A120" s="89">
        <v>118</v>
      </c>
      <c r="B120" s="89">
        <v>91</v>
      </c>
      <c r="C120" s="90" t="s">
        <v>162</v>
      </c>
      <c r="D120" s="90" t="s">
        <v>49</v>
      </c>
      <c r="E120" s="89"/>
    </row>
    <row r="121" spans="1:5">
      <c r="A121" s="89">
        <v>119</v>
      </c>
      <c r="B121" s="89">
        <v>127</v>
      </c>
      <c r="C121" s="90" t="s">
        <v>163</v>
      </c>
      <c r="D121" s="90" t="s">
        <v>62</v>
      </c>
      <c r="E121" s="89"/>
    </row>
    <row r="122" spans="1:5">
      <c r="A122" s="89">
        <v>120</v>
      </c>
      <c r="B122" s="89">
        <v>59</v>
      </c>
      <c r="C122" s="90" t="s">
        <v>164</v>
      </c>
      <c r="D122" s="90" t="s">
        <v>37</v>
      </c>
      <c r="E122" s="89"/>
    </row>
    <row r="123" spans="1:5">
      <c r="A123" s="89">
        <v>121</v>
      </c>
      <c r="B123" s="89">
        <v>46</v>
      </c>
      <c r="C123" s="90" t="s">
        <v>165</v>
      </c>
      <c r="D123" s="90" t="s">
        <v>62</v>
      </c>
      <c r="E123" s="89"/>
    </row>
    <row r="124" spans="1:5">
      <c r="A124" s="89">
        <v>122</v>
      </c>
      <c r="B124" s="89">
        <v>6</v>
      </c>
      <c r="C124" s="90" t="s">
        <v>166</v>
      </c>
      <c r="D124" s="90" t="s">
        <v>65</v>
      </c>
      <c r="E124" s="89"/>
    </row>
    <row r="125" spans="1:5">
      <c r="A125" s="89">
        <v>123</v>
      </c>
      <c r="B125" s="89">
        <v>50</v>
      </c>
      <c r="C125" s="90" t="s">
        <v>167</v>
      </c>
      <c r="D125" s="90" t="s">
        <v>54</v>
      </c>
      <c r="E125" s="89"/>
    </row>
    <row r="126" spans="1:5">
      <c r="A126" s="89">
        <v>124</v>
      </c>
      <c r="B126" s="89">
        <v>110</v>
      </c>
      <c r="C126" s="90" t="s">
        <v>168</v>
      </c>
      <c r="D126" s="90" t="s">
        <v>45</v>
      </c>
      <c r="E126" s="89"/>
    </row>
    <row r="127" spans="1:5">
      <c r="A127" s="89">
        <v>125</v>
      </c>
      <c r="B127" s="89">
        <v>155</v>
      </c>
      <c r="C127" s="90" t="s">
        <v>169</v>
      </c>
      <c r="D127" s="90" t="s">
        <v>62</v>
      </c>
      <c r="E127" s="89"/>
    </row>
    <row r="128" spans="1:5">
      <c r="A128" s="89">
        <v>126</v>
      </c>
      <c r="B128" s="89">
        <v>53</v>
      </c>
      <c r="C128" s="90" t="s">
        <v>170</v>
      </c>
      <c r="D128" s="90" t="s">
        <v>37</v>
      </c>
      <c r="E128" s="89"/>
    </row>
    <row r="129" spans="1:5">
      <c r="A129" s="89">
        <v>127</v>
      </c>
      <c r="B129" s="89">
        <v>11</v>
      </c>
      <c r="C129" s="90" t="s">
        <v>171</v>
      </c>
      <c r="D129" s="90" t="s">
        <v>37</v>
      </c>
      <c r="E129" s="89"/>
    </row>
    <row r="130" spans="1:5">
      <c r="A130" s="89">
        <v>128</v>
      </c>
      <c r="B130" s="89">
        <v>147</v>
      </c>
      <c r="C130" s="90" t="s">
        <v>172</v>
      </c>
      <c r="D130" s="90" t="s">
        <v>62</v>
      </c>
      <c r="E130" s="89"/>
    </row>
    <row r="131" spans="1:5">
      <c r="A131" s="89">
        <v>129</v>
      </c>
      <c r="B131" s="89">
        <v>102</v>
      </c>
      <c r="C131" s="90" t="s">
        <v>173</v>
      </c>
      <c r="D131" s="90" t="s">
        <v>62</v>
      </c>
      <c r="E131" s="89"/>
    </row>
    <row r="132" spans="1:5">
      <c r="A132" s="89">
        <v>130</v>
      </c>
      <c r="B132" s="89">
        <v>35</v>
      </c>
      <c r="C132" s="90" t="s">
        <v>174</v>
      </c>
      <c r="D132" s="90" t="s">
        <v>43</v>
      </c>
      <c r="E132" s="89"/>
    </row>
    <row r="133" spans="1:5">
      <c r="A133" s="89">
        <v>131</v>
      </c>
      <c r="B133" s="89">
        <v>65</v>
      </c>
      <c r="C133" s="90" t="s">
        <v>175</v>
      </c>
      <c r="D133" s="90" t="s">
        <v>37</v>
      </c>
      <c r="E133" s="89"/>
    </row>
    <row r="134" spans="1:5">
      <c r="A134" s="89">
        <v>132</v>
      </c>
      <c r="B134" s="89">
        <v>28</v>
      </c>
      <c r="C134" s="90" t="s">
        <v>176</v>
      </c>
      <c r="D134" s="90" t="s">
        <v>79</v>
      </c>
      <c r="E134" s="89"/>
    </row>
    <row r="135" spans="1:5">
      <c r="A135" s="89">
        <v>133</v>
      </c>
      <c r="B135" s="89">
        <v>116</v>
      </c>
      <c r="C135" s="90" t="s">
        <v>177</v>
      </c>
      <c r="D135" s="90" t="s">
        <v>43</v>
      </c>
      <c r="E135" s="89"/>
    </row>
    <row r="136" spans="1:5">
      <c r="A136" s="89">
        <v>134</v>
      </c>
      <c r="B136" s="89">
        <v>38</v>
      </c>
      <c r="C136" s="90" t="s">
        <v>178</v>
      </c>
      <c r="D136" s="90" t="s">
        <v>43</v>
      </c>
      <c r="E136" s="89"/>
    </row>
    <row r="137" spans="1:5">
      <c r="A137" s="89">
        <v>135</v>
      </c>
      <c r="B137" s="89">
        <v>22</v>
      </c>
      <c r="C137" s="90" t="s">
        <v>179</v>
      </c>
      <c r="D137" s="90" t="s">
        <v>62</v>
      </c>
      <c r="E137" s="89"/>
    </row>
    <row r="138" spans="1:5">
      <c r="A138" s="89">
        <v>136</v>
      </c>
      <c r="B138" s="89">
        <v>141</v>
      </c>
      <c r="C138" s="90" t="s">
        <v>180</v>
      </c>
      <c r="D138" s="90" t="s">
        <v>79</v>
      </c>
      <c r="E138" s="89"/>
    </row>
    <row r="139" spans="1:5">
      <c r="A139" s="89">
        <v>137</v>
      </c>
      <c r="B139" s="89">
        <v>148</v>
      </c>
      <c r="C139" s="90" t="s">
        <v>181</v>
      </c>
      <c r="D139" s="90" t="s">
        <v>37</v>
      </c>
      <c r="E139" s="89"/>
    </row>
    <row r="140" spans="1:5">
      <c r="A140" s="89">
        <v>138</v>
      </c>
      <c r="B140" s="89">
        <v>113</v>
      </c>
      <c r="C140" s="90" t="s">
        <v>182</v>
      </c>
      <c r="D140" s="90" t="s">
        <v>37</v>
      </c>
      <c r="E140" s="89"/>
    </row>
    <row r="141" spans="1:5">
      <c r="A141" s="89">
        <v>139</v>
      </c>
      <c r="B141" s="89">
        <v>44</v>
      </c>
      <c r="C141" s="90" t="s">
        <v>183</v>
      </c>
      <c r="D141" s="90" t="s">
        <v>37</v>
      </c>
      <c r="E141" s="89"/>
    </row>
    <row r="142" spans="1:5">
      <c r="A142" s="89">
        <v>140</v>
      </c>
      <c r="B142" s="89">
        <v>138</v>
      </c>
      <c r="C142" s="90" t="s">
        <v>184</v>
      </c>
      <c r="D142" s="90" t="s">
        <v>52</v>
      </c>
      <c r="E142" s="89"/>
    </row>
    <row r="143" spans="1:5">
      <c r="A143" s="89">
        <v>141</v>
      </c>
      <c r="B143" s="89">
        <v>135</v>
      </c>
      <c r="C143" s="90" t="s">
        <v>185</v>
      </c>
      <c r="D143" s="90" t="s">
        <v>79</v>
      </c>
      <c r="E143" s="89"/>
    </row>
    <row r="144" spans="1:5">
      <c r="A144" s="89">
        <v>142</v>
      </c>
      <c r="B144" s="89">
        <v>72</v>
      </c>
      <c r="C144" s="90" t="s">
        <v>186</v>
      </c>
      <c r="D144" s="90" t="s">
        <v>43</v>
      </c>
      <c r="E144" s="89"/>
    </row>
    <row r="145" spans="1:5">
      <c r="A145" s="89">
        <v>143</v>
      </c>
      <c r="B145" s="89">
        <v>145</v>
      </c>
      <c r="C145" s="90" t="s">
        <v>187</v>
      </c>
      <c r="D145" s="90" t="s">
        <v>43</v>
      </c>
      <c r="E145" s="89"/>
    </row>
    <row r="146" spans="1:5">
      <c r="A146" s="89">
        <v>144</v>
      </c>
      <c r="B146" s="89">
        <v>95</v>
      </c>
      <c r="C146" s="90" t="s">
        <v>188</v>
      </c>
      <c r="D146" s="90" t="s">
        <v>37</v>
      </c>
      <c r="E146" s="89"/>
    </row>
    <row r="147" spans="1:5">
      <c r="A147" s="89">
        <v>145</v>
      </c>
      <c r="B147" s="89">
        <v>130</v>
      </c>
      <c r="C147" s="90" t="s">
        <v>189</v>
      </c>
      <c r="D147" s="90" t="s">
        <v>79</v>
      </c>
      <c r="E147" s="89"/>
    </row>
    <row r="148" spans="1:5">
      <c r="A148" s="89">
        <v>146</v>
      </c>
      <c r="B148" s="89">
        <v>68</v>
      </c>
      <c r="C148" s="90" t="s">
        <v>190</v>
      </c>
      <c r="D148" s="90" t="s">
        <v>43</v>
      </c>
      <c r="E148" s="89"/>
    </row>
    <row r="149" spans="1:5">
      <c r="A149" s="89">
        <v>147</v>
      </c>
      <c r="B149" s="89">
        <v>48</v>
      </c>
      <c r="C149" s="90" t="s">
        <v>191</v>
      </c>
      <c r="D149" s="90" t="s">
        <v>37</v>
      </c>
      <c r="E149" s="89"/>
    </row>
    <row r="150" spans="1:5">
      <c r="A150" s="89">
        <v>148</v>
      </c>
      <c r="B150" s="89">
        <v>115</v>
      </c>
      <c r="C150" s="90" t="s">
        <v>192</v>
      </c>
      <c r="D150" s="90" t="s">
        <v>37</v>
      </c>
      <c r="E150" s="89"/>
    </row>
    <row r="151" spans="1:5">
      <c r="A151" s="89">
        <v>149</v>
      </c>
      <c r="B151" s="89">
        <v>122</v>
      </c>
      <c r="C151" s="90" t="s">
        <v>193</v>
      </c>
      <c r="D151" s="90" t="s">
        <v>65</v>
      </c>
      <c r="E151" s="89"/>
    </row>
    <row r="152" spans="1:5">
      <c r="A152" s="89">
        <v>150</v>
      </c>
      <c r="B152" s="89">
        <v>99</v>
      </c>
      <c r="C152" s="90" t="s">
        <v>194</v>
      </c>
      <c r="D152" s="90" t="s">
        <v>37</v>
      </c>
      <c r="E152" s="89"/>
    </row>
    <row r="153" spans="1:5">
      <c r="A153" s="89">
        <v>151</v>
      </c>
      <c r="B153" s="89">
        <v>112</v>
      </c>
      <c r="C153" s="90" t="s">
        <v>195</v>
      </c>
      <c r="D153" s="90" t="s">
        <v>43</v>
      </c>
      <c r="E153" s="89"/>
    </row>
    <row r="154" spans="1:5">
      <c r="A154" s="89">
        <v>152</v>
      </c>
      <c r="B154" s="89">
        <v>37</v>
      </c>
      <c r="C154" s="90" t="s">
        <v>196</v>
      </c>
      <c r="D154" s="90" t="s">
        <v>37</v>
      </c>
      <c r="E154" s="89"/>
    </row>
    <row r="155" spans="1:5">
      <c r="A155" s="89">
        <v>153</v>
      </c>
      <c r="B155" s="89">
        <v>1</v>
      </c>
      <c r="C155" s="90" t="s">
        <v>197</v>
      </c>
      <c r="D155" s="90" t="s">
        <v>45</v>
      </c>
      <c r="E155" s="89"/>
    </row>
    <row r="156" spans="1:5">
      <c r="A156" s="89">
        <v>154</v>
      </c>
      <c r="B156" s="89">
        <v>21</v>
      </c>
      <c r="C156" s="90" t="s">
        <v>198</v>
      </c>
      <c r="D156" s="90" t="s">
        <v>43</v>
      </c>
      <c r="E156" s="89"/>
    </row>
    <row r="157" spans="1:5">
      <c r="A157" s="89">
        <v>155</v>
      </c>
      <c r="B157" s="89">
        <v>128</v>
      </c>
      <c r="C157" s="90" t="s">
        <v>199</v>
      </c>
      <c r="D157" s="90" t="s">
        <v>62</v>
      </c>
      <c r="E157" s="89"/>
    </row>
    <row r="158" spans="1:5">
      <c r="A158" s="89">
        <v>156</v>
      </c>
      <c r="B158" s="89">
        <v>125</v>
      </c>
      <c r="C158" s="90" t="s">
        <v>200</v>
      </c>
      <c r="D158" s="90" t="s">
        <v>49</v>
      </c>
      <c r="E158" s="89"/>
    </row>
    <row r="159" spans="1:5">
      <c r="A159" s="89">
        <v>157</v>
      </c>
      <c r="B159" s="89">
        <v>23</v>
      </c>
      <c r="C159" s="90" t="s">
        <v>201</v>
      </c>
      <c r="D159" s="90" t="s">
        <v>37</v>
      </c>
      <c r="E159" s="89"/>
    </row>
    <row r="160" spans="1:5">
      <c r="A160" s="89">
        <v>158</v>
      </c>
      <c r="B160" s="89">
        <v>136</v>
      </c>
      <c r="C160" s="90" t="s">
        <v>202</v>
      </c>
      <c r="D160" s="90" t="s">
        <v>37</v>
      </c>
      <c r="E160" s="89"/>
    </row>
    <row r="161" spans="1:5">
      <c r="A161" s="89">
        <v>159</v>
      </c>
      <c r="B161" s="89">
        <v>88</v>
      </c>
      <c r="C161" s="90" t="s">
        <v>203</v>
      </c>
      <c r="D161" s="90" t="s">
        <v>62</v>
      </c>
      <c r="E161" s="89"/>
    </row>
    <row r="162" spans="1:5">
      <c r="A162" s="89">
        <v>160</v>
      </c>
      <c r="B162" s="89"/>
      <c r="C162" s="90"/>
      <c r="D162" s="90"/>
      <c r="E162" s="89"/>
    </row>
    <row r="163" spans="1:5">
      <c r="A163" s="89">
        <v>161</v>
      </c>
      <c r="B163" s="89"/>
      <c r="C163" s="90"/>
      <c r="D163" s="90"/>
      <c r="E163" s="89"/>
    </row>
    <row r="164" spans="1:5">
      <c r="A164" s="89">
        <v>162</v>
      </c>
      <c r="B164" s="89"/>
      <c r="C164" s="90"/>
      <c r="D164" s="90"/>
      <c r="E164" s="89"/>
    </row>
    <row r="165" spans="1:5">
      <c r="A165" s="89">
        <v>163</v>
      </c>
      <c r="B165" s="89"/>
      <c r="C165" s="90"/>
      <c r="D165" s="90"/>
      <c r="E165" s="89"/>
    </row>
    <row r="166" spans="1:5">
      <c r="A166" s="89">
        <v>164</v>
      </c>
      <c r="B166" s="89"/>
      <c r="C166" s="90"/>
      <c r="D166" s="90"/>
      <c r="E166" s="89"/>
    </row>
    <row r="167" spans="1:5">
      <c r="A167" s="89">
        <v>165</v>
      </c>
      <c r="B167" s="89"/>
      <c r="C167" s="90"/>
      <c r="D167" s="90"/>
      <c r="E167" s="89"/>
    </row>
    <row r="168" spans="1:5">
      <c r="A168" s="89">
        <v>166</v>
      </c>
      <c r="B168" s="89"/>
      <c r="C168" s="90"/>
      <c r="D168" s="90"/>
      <c r="E168" s="89"/>
    </row>
    <row r="169" spans="1:5">
      <c r="A169" s="89">
        <v>167</v>
      </c>
      <c r="B169" s="89"/>
      <c r="C169" s="90"/>
      <c r="D169" s="90"/>
      <c r="E169" s="89"/>
    </row>
    <row r="170" spans="1:5">
      <c r="A170" s="89">
        <v>168</v>
      </c>
      <c r="B170" s="89"/>
      <c r="C170" s="90"/>
      <c r="D170" s="90"/>
      <c r="E170" s="89"/>
    </row>
    <row r="171" spans="1:5">
      <c r="A171" s="89">
        <v>169</v>
      </c>
      <c r="B171" s="89"/>
      <c r="C171" s="90"/>
      <c r="D171" s="90"/>
      <c r="E171" s="89"/>
    </row>
    <row r="172" spans="1:5">
      <c r="A172" s="89">
        <v>170</v>
      </c>
      <c r="B172" s="89"/>
      <c r="C172" s="90"/>
      <c r="D172" s="90"/>
      <c r="E172" s="89"/>
    </row>
    <row r="173" spans="1:5">
      <c r="A173" s="89">
        <v>171</v>
      </c>
      <c r="B173" s="89"/>
      <c r="C173" s="90"/>
      <c r="D173" s="90"/>
      <c r="E173" s="89"/>
    </row>
    <row r="174" spans="1:5">
      <c r="A174" s="89">
        <v>172</v>
      </c>
      <c r="B174" s="89"/>
      <c r="C174" s="90"/>
      <c r="D174" s="90"/>
      <c r="E174" s="89"/>
    </row>
    <row r="175" spans="1:5">
      <c r="A175" s="89">
        <v>173</v>
      </c>
      <c r="B175" s="89"/>
      <c r="C175" s="90"/>
      <c r="D175" s="90"/>
      <c r="E175" s="89"/>
    </row>
    <row r="176" spans="1:5">
      <c r="A176" s="89">
        <v>174</v>
      </c>
      <c r="B176" s="89"/>
      <c r="C176" s="90"/>
      <c r="D176" s="90"/>
      <c r="E176" s="89"/>
    </row>
    <row r="177" spans="1:5">
      <c r="A177" s="89">
        <v>175</v>
      </c>
      <c r="B177" s="89"/>
      <c r="C177" s="90"/>
      <c r="D177" s="90"/>
      <c r="E177" s="89"/>
    </row>
    <row r="178" spans="1:5">
      <c r="A178" s="89">
        <v>176</v>
      </c>
      <c r="B178" s="89"/>
      <c r="C178" s="90"/>
      <c r="D178" s="90"/>
      <c r="E178" s="89"/>
    </row>
    <row r="179" spans="1:5">
      <c r="A179" s="89">
        <v>177</v>
      </c>
      <c r="B179" s="89"/>
      <c r="C179" s="90"/>
      <c r="D179" s="90"/>
      <c r="E179" s="89"/>
    </row>
    <row r="180" spans="1:5">
      <c r="A180" s="89">
        <v>178</v>
      </c>
      <c r="B180" s="89"/>
      <c r="C180" s="90"/>
      <c r="D180" s="90"/>
      <c r="E180" s="89"/>
    </row>
    <row r="181" spans="1:5">
      <c r="A181" s="89">
        <v>179</v>
      </c>
      <c r="B181" s="89"/>
      <c r="C181" s="90"/>
      <c r="D181" s="90"/>
      <c r="E181" s="89"/>
    </row>
    <row r="182" spans="1:5">
      <c r="A182" s="89">
        <v>180</v>
      </c>
      <c r="B182" s="89"/>
      <c r="C182" s="90"/>
      <c r="D182" s="90"/>
      <c r="E182" s="89"/>
    </row>
    <row r="183" spans="1:5">
      <c r="A183" s="89">
        <v>181</v>
      </c>
      <c r="B183" s="89"/>
      <c r="C183" s="90"/>
      <c r="D183" s="90"/>
      <c r="E183" s="89"/>
    </row>
    <row r="184" spans="1:5">
      <c r="A184" s="89">
        <v>182</v>
      </c>
      <c r="B184" s="89"/>
      <c r="C184" s="90"/>
      <c r="D184" s="90"/>
      <c r="E184" s="89"/>
    </row>
  </sheetData>
  <mergeCells count="1">
    <mergeCell ref="A1:E1"/>
  </mergeCells>
  <phoneticPr fontId="2" type="noConversion"/>
  <conditionalFormatting sqref="C36:C98">
    <cfRule type="duplicateValues" dxfId="28" priority="27"/>
  </conditionalFormatting>
  <conditionalFormatting sqref="C98:C184">
    <cfRule type="duplicateValues" dxfId="27" priority="28"/>
  </conditionalFormatting>
  <conditionalFormatting sqref="C13:C14 C19:C35">
    <cfRule type="duplicateValues" dxfId="26" priority="26"/>
  </conditionalFormatting>
  <conditionalFormatting sqref="C12">
    <cfRule type="duplicateValues" dxfId="25" priority="24"/>
  </conditionalFormatting>
  <conditionalFormatting sqref="C12">
    <cfRule type="duplicateValues" dxfId="24" priority="25"/>
  </conditionalFormatting>
  <conditionalFormatting sqref="C6">
    <cfRule type="duplicateValues" dxfId="23" priority="22"/>
  </conditionalFormatting>
  <conditionalFormatting sqref="C6">
    <cfRule type="duplicateValues" dxfId="22" priority="23"/>
  </conditionalFormatting>
  <conditionalFormatting sqref="C3 C11">
    <cfRule type="duplicateValues" dxfId="21" priority="29"/>
  </conditionalFormatting>
  <conditionalFormatting sqref="C4">
    <cfRule type="duplicateValues" dxfId="20" priority="19"/>
  </conditionalFormatting>
  <conditionalFormatting sqref="C4">
    <cfRule type="duplicateValues" dxfId="19" priority="20"/>
  </conditionalFormatting>
  <conditionalFormatting sqref="C5">
    <cfRule type="duplicateValues" dxfId="18" priority="17"/>
  </conditionalFormatting>
  <conditionalFormatting sqref="C5">
    <cfRule type="duplicateValues" dxfId="17" priority="18"/>
  </conditionalFormatting>
  <conditionalFormatting sqref="C6">
    <cfRule type="duplicateValues" dxfId="16" priority="21"/>
  </conditionalFormatting>
  <conditionalFormatting sqref="C17:C18">
    <cfRule type="duplicateValues" dxfId="15" priority="15"/>
  </conditionalFormatting>
  <conditionalFormatting sqref="C15">
    <cfRule type="duplicateValues" dxfId="14" priority="13"/>
  </conditionalFormatting>
  <conditionalFormatting sqref="C15">
    <cfRule type="duplicateValues" dxfId="13" priority="14"/>
  </conditionalFormatting>
  <conditionalFormatting sqref="C16">
    <cfRule type="duplicateValues" dxfId="12" priority="16"/>
  </conditionalFormatting>
  <conditionalFormatting sqref="C15:C16">
    <cfRule type="duplicateValues" dxfId="11" priority="11"/>
  </conditionalFormatting>
  <conditionalFormatting sqref="C18">
    <cfRule type="duplicateValues" dxfId="10" priority="9"/>
  </conditionalFormatting>
  <conditionalFormatting sqref="C18">
    <cfRule type="duplicateValues" dxfId="9" priority="10"/>
  </conditionalFormatting>
  <conditionalFormatting sqref="C17">
    <cfRule type="duplicateValues" dxfId="8" priority="12"/>
  </conditionalFormatting>
  <conditionalFormatting sqref="C9:C10">
    <cfRule type="duplicateValues" dxfId="7" priority="7"/>
  </conditionalFormatting>
  <conditionalFormatting sqref="C7">
    <cfRule type="duplicateValues" dxfId="6" priority="5"/>
  </conditionalFormatting>
  <conditionalFormatting sqref="C7">
    <cfRule type="duplicateValues" dxfId="5" priority="6"/>
  </conditionalFormatting>
  <conditionalFormatting sqref="C8">
    <cfRule type="duplicateValues" dxfId="4" priority="8"/>
  </conditionalFormatting>
  <conditionalFormatting sqref="C7:C8">
    <cfRule type="duplicateValues" dxfId="3" priority="3"/>
  </conditionalFormatting>
  <conditionalFormatting sqref="C10">
    <cfRule type="duplicateValues" dxfId="2" priority="1"/>
  </conditionalFormatting>
  <conditionalFormatting sqref="C10">
    <cfRule type="duplicateValues" dxfId="1" priority="2"/>
  </conditionalFormatting>
  <conditionalFormatting sqref="C9">
    <cfRule type="duplicateValues" dxfId="0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0" sqref="L50"/>
    </sheetView>
  </sheetViews>
  <sheetFormatPr defaultRowHeight="16.5"/>
  <sheetData/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대진표</vt:lpstr>
      <vt:lpstr>추첨</vt:lpstr>
      <vt:lpstr>규정</vt:lpstr>
      <vt:lpstr>대진표!Print_Area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2022-12-14T02:46:58Z</cp:lastPrinted>
  <dcterms:created xsi:type="dcterms:W3CDTF">2017-11-27T05:13:41Z</dcterms:created>
  <dcterms:modified xsi:type="dcterms:W3CDTF">2022-12-14T08:24:51Z</dcterms:modified>
</cp:coreProperties>
</file>